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O:\Users\ETAMO_Projekt1\13. munkafázisú anyagok\GKK\Onteszt_alapitvanyok\081_Atadas_atvetel_kieg\"/>
    </mc:Choice>
  </mc:AlternateContent>
  <xr:revisionPtr revIDLastSave="0" documentId="13_ncr:1_{4A83D621-B6FA-44AF-BFC3-DCC735C36C03}" xr6:coauthVersionLast="36" xr6:coauthVersionMax="36" xr10:uidLastSave="{00000000-0000-0000-0000-000000000000}"/>
  <bookViews>
    <workbookView xWindow="0" yWindow="0" windowWidth="15348" windowHeight="4152" activeTab="1" xr2:uid="{00000000-000D-0000-FFFF-FFFF00000000}"/>
  </bookViews>
  <sheets>
    <sheet name="Alapítv_egy_önteszt_bev_jogsz" sheetId="5" r:id="rId1"/>
    <sheet name="Alapítv_egy_önteszt" sheetId="2" r:id="rId2"/>
    <sheet name="Alapítv_egy_önteszt_kitölt_útm" sheetId="10" r:id="rId3"/>
  </sheets>
  <definedNames>
    <definedName name="_xlnm.Print_Titles" localSheetId="1">Alapítv_egy_önteszt!$7:$9</definedName>
    <definedName name="_xlnm.Print_Titles" localSheetId="2">Alapítv_egy_önteszt_kitölt_útm!$7:$7</definedName>
    <definedName name="_xlnm.Print_Area" localSheetId="1">Alapítv_egy_önteszt!$A$1:$G$82</definedName>
    <definedName name="_xlnm.Print_Area" localSheetId="0">Alapítv_egy_önteszt_bev_jogsz!$A$1:$J$24</definedName>
    <definedName name="_xlnm.Print_Area" localSheetId="2">Alapítv_egy_önteszt_kitölt_útm!$A$1:$D$81</definedName>
  </definedNames>
  <calcPr calcId="191029"/>
</workbook>
</file>

<file path=xl/sharedStrings.xml><?xml version="1.0" encoding="utf-8"?>
<sst xmlns="http://schemas.openxmlformats.org/spreadsheetml/2006/main" count="540" uniqueCount="308">
  <si>
    <t>Az alkalmazott jogszabályok és rövidítéseik:</t>
  </si>
  <si>
    <t>Megnevezés</t>
  </si>
  <si>
    <t>2.</t>
  </si>
  <si>
    <t>I/N/X</t>
  </si>
  <si>
    <t>Sorszám</t>
  </si>
  <si>
    <t>Adott válasz</t>
  </si>
  <si>
    <t>I/N</t>
  </si>
  <si>
    <t>Számv.tv.</t>
  </si>
  <si>
    <t>2000. évi C. törvény a számvitelről</t>
  </si>
  <si>
    <t xml:space="preserve">Ectv. </t>
  </si>
  <si>
    <t>2011. évi CLXXV. törvény az egyesülési jogról, a közhasznú jogállásról, valamint a civil szervezetek működéséről és támogatásáról (hatályos 2012. január 1-jétől)</t>
  </si>
  <si>
    <t>Ptk.</t>
  </si>
  <si>
    <t>2013. évi V. törvény a Polgári Törvénykönyvről (hatályos 2014. március 15-től)</t>
  </si>
  <si>
    <t>350/2011. (XII. 30.) Korm. rendelet a civil szervezetek gazdálkodása, az adománygyűjtés és a közhasznúság egyes kérdéseiről</t>
  </si>
  <si>
    <t>479/2016. (XII. 28.) Korm. rendelet a számviteli törvény szerinti egyes egyéb szervezetek beszámoló készítési és könyvvezetési kötelezettségének sajátosságairól</t>
  </si>
  <si>
    <t>………………………………………………</t>
  </si>
  <si>
    <t>Eszámvr.</t>
  </si>
  <si>
    <t>3.</t>
  </si>
  <si>
    <t>4.</t>
  </si>
  <si>
    <t>5.</t>
  </si>
  <si>
    <t>6.</t>
  </si>
  <si>
    <t>8.</t>
  </si>
  <si>
    <t>14.</t>
  </si>
  <si>
    <t>15.</t>
  </si>
  <si>
    <t>16.</t>
  </si>
  <si>
    <t>Cnytv.</t>
  </si>
  <si>
    <t>17.</t>
  </si>
  <si>
    <t>18.</t>
  </si>
  <si>
    <t>19.</t>
  </si>
  <si>
    <t>(I) Igen / (N) Nem/(X) Nem értelmezhető</t>
  </si>
  <si>
    <t>13.</t>
  </si>
  <si>
    <t>20.</t>
  </si>
  <si>
    <t>9.</t>
  </si>
  <si>
    <t>ÖNTESZT - BEVEZETŐ</t>
  </si>
  <si>
    <t>ÖNTESZT</t>
  </si>
  <si>
    <t>A számviteli politika többek között tartalmazta-e:</t>
  </si>
  <si>
    <t xml:space="preserve">eseti, vagy </t>
  </si>
  <si>
    <t>28.</t>
  </si>
  <si>
    <t>az alaptevékenységhez és gazdasági-vállalkozási tevékenységhez közvetlenül nem kapcsolódó költségek és az általános költségek alaptevékenység és vállalkozási-gazdasági tevékenység közötti felosztásáról?</t>
  </si>
  <si>
    <r>
      <rPr>
        <b/>
        <sz val="10"/>
        <rFont val="Calibri"/>
        <family val="2"/>
        <charset val="238"/>
      </rPr>
      <t>bevételeken</t>
    </r>
    <r>
      <rPr>
        <sz val="10"/>
        <rFont val="Calibri"/>
        <family val="2"/>
        <charset val="238"/>
      </rPr>
      <t xml:space="preserve"> belüli elkülönített nyilvántartást legalább:
alapítótól nem vagyoni hozzájárulásként kapott adomány</t>
    </r>
  </si>
  <si>
    <t>az alapcél szerinti (közhasznú) tevékenysége - ennek keretében megvalósuló fejlesztés céljára - költségei, ráfordításai ellentételezésére visszafizetési kötelezettség nélkül kapott támogatás</t>
  </si>
  <si>
    <t>alapcél (közhasznú) tevékenységéhez kapott adomány</t>
  </si>
  <si>
    <t>az alapcél szerinti (közhasznú) tevékenysége keretében nyújtott szolgáltatás, teljesített termékértékesítés bevétele</t>
  </si>
  <si>
    <t>gazdasági-vállalkozási tevékenységnek nem minősülő tevékenysége révén megszerzett bevétel vonatkozásában?</t>
  </si>
  <si>
    <r>
      <rPr>
        <b/>
        <sz val="10"/>
        <rFont val="Calibri"/>
        <family val="2"/>
        <charset val="238"/>
      </rPr>
      <t>a költségek, ráfordítások</t>
    </r>
    <r>
      <rPr>
        <sz val="10"/>
        <rFont val="Calibri"/>
        <family val="2"/>
        <charset val="238"/>
      </rPr>
      <t>, kiadásokon belüli elkülönített nyilvántartást legalább:
alapcél szerinti (közhasznú) tevékenysége ellentételezésére kapott támogatás felhasználása vonatkozásában?</t>
    </r>
  </si>
  <si>
    <r>
      <t xml:space="preserve">az alapcél (közhasznú)/gazdasági-vállalkozási tevékenység szerinti elkülönítést az </t>
    </r>
    <r>
      <rPr>
        <b/>
        <sz val="10"/>
        <rFont val="Calibri"/>
        <family val="2"/>
        <charset val="238"/>
      </rPr>
      <t>eredmény</t>
    </r>
    <r>
      <rPr>
        <sz val="10"/>
        <rFont val="Calibri"/>
        <family val="2"/>
        <charset val="238"/>
      </rPr>
      <t xml:space="preserve"> vonatkozásában?</t>
    </r>
  </si>
  <si>
    <t xml:space="preserve">ha igen kimutatta-e legalább: </t>
  </si>
  <si>
    <t>1.</t>
  </si>
  <si>
    <t>7.</t>
  </si>
  <si>
    <t>10.</t>
  </si>
  <si>
    <t>11.</t>
  </si>
  <si>
    <t>12.</t>
  </si>
  <si>
    <t>A szervezet beszámolási feladatellátására vonatkozó kérdések</t>
  </si>
  <si>
    <t>A szervezet számviteli feladatellátására vonatkozó kérdések</t>
  </si>
  <si>
    <t>23.</t>
  </si>
  <si>
    <t>24.</t>
  </si>
  <si>
    <t>25.</t>
  </si>
  <si>
    <t>26.</t>
  </si>
  <si>
    <t>27.</t>
  </si>
  <si>
    <t>29.</t>
  </si>
  <si>
    <t>30.</t>
  </si>
  <si>
    <t>31.</t>
  </si>
  <si>
    <t>32.</t>
  </si>
  <si>
    <t>33.</t>
  </si>
  <si>
    <t>34.</t>
  </si>
  <si>
    <t>35.</t>
  </si>
  <si>
    <t>36.</t>
  </si>
  <si>
    <t>37.</t>
  </si>
  <si>
    <t>38.</t>
  </si>
  <si>
    <t>39.</t>
  </si>
  <si>
    <t>40.</t>
  </si>
  <si>
    <t>41.</t>
  </si>
  <si>
    <t>42.</t>
  </si>
  <si>
    <t>43.</t>
  </si>
  <si>
    <t>44.</t>
  </si>
  <si>
    <t>45.</t>
  </si>
  <si>
    <t>46.</t>
  </si>
  <si>
    <t>47.</t>
  </si>
  <si>
    <t>48.</t>
  </si>
  <si>
    <t>49.</t>
  </si>
  <si>
    <t>50.</t>
  </si>
  <si>
    <t>51.</t>
  </si>
  <si>
    <t>52.</t>
  </si>
  <si>
    <t>54.</t>
  </si>
  <si>
    <t>55.</t>
  </si>
  <si>
    <t>56.</t>
  </si>
  <si>
    <t>57.</t>
  </si>
  <si>
    <t>58.</t>
  </si>
  <si>
    <t>59.</t>
  </si>
  <si>
    <t>60.</t>
  </si>
  <si>
    <t>61.</t>
  </si>
  <si>
    <t>21.</t>
  </si>
  <si>
    <t>22.</t>
  </si>
  <si>
    <t>ÖNTESZT - KITÖLTÉSI ÚTMUTATÓ</t>
  </si>
  <si>
    <t>Kitöltést segítő megjegyzés</t>
  </si>
  <si>
    <t>a gazdálkodóra jellemző szabályokat, előírásokat, módszereket, amelyekkel meghatározza, hogy a törvényben biztosított választási, minősítési lehetőségek közül melyeket, milyen feltételek fennállása esetén alkalmaz,</t>
  </si>
  <si>
    <t>Jogszabályi kritérium</t>
  </si>
  <si>
    <r>
      <t xml:space="preserve">Rendelkezett-e a szervezet </t>
    </r>
    <r>
      <rPr>
        <b/>
        <sz val="10"/>
        <rFont val="Calibri"/>
        <family val="2"/>
        <charset val="238"/>
      </rPr>
      <t>számviteli politikával</t>
    </r>
    <r>
      <rPr>
        <sz val="10"/>
        <rFont val="Calibri"/>
        <family val="2"/>
        <charset val="238"/>
      </rPr>
      <t xml:space="preserve">? </t>
    </r>
  </si>
  <si>
    <t>Számv.tv. 14. § (3)-(4), (11)-(12) bek.</t>
  </si>
  <si>
    <t>Számv.tv. 14. § (4) bek., 16. § (4) bek.</t>
  </si>
  <si>
    <t>Számv. tv. 14. § (4) bek.</t>
  </si>
  <si>
    <t>Számv tv. 14.§ (5) bek. a) pont</t>
  </si>
  <si>
    <t>Számv tv. 14.§ (5) bek. b) pont</t>
  </si>
  <si>
    <t>Számv tv. 14.§ (5) bek. d) pont, (8) bek.</t>
  </si>
  <si>
    <t xml:space="preserve">A szervezet éves költségvetését megtervezte-e? </t>
  </si>
  <si>
    <t xml:space="preserve">A szervezet éves költségvetését a beszámoló tartalmi elemeinek megfelelően készítette-e el? </t>
  </si>
  <si>
    <t xml:space="preserve">A szervezet költségvetése tervezése során elkülönítette-e az alaptevékenységével, illetve gazdasági-vállalkozási tevékenységével kapcsolatos bevételeket, ráfordításokat, kiadásokat? </t>
  </si>
  <si>
    <t xml:space="preserve">a mérlegtételek alátámasztásához a leltárt elkészítették-e? </t>
  </si>
  <si>
    <t>Számv.tv. 69. § (1)-(2) bek.</t>
  </si>
  <si>
    <t>Rendelkeztek-e belső szabályzatban a költségvetési források, és egyéb mérlegtételek sajátos elszámolásáról, többek között:</t>
  </si>
  <si>
    <t>a költségvetési támogatások esetében?</t>
  </si>
  <si>
    <r>
      <t xml:space="preserve">A szervezet az alapcél szerinti (közhasznú) tevékenysége költségei, ráfordításai ellentételezésére kapott támogatásokról vezetett-e olyan </t>
    </r>
    <r>
      <rPr>
        <b/>
        <sz val="10"/>
        <rFont val="Calibri"/>
        <family val="2"/>
        <charset val="238"/>
      </rPr>
      <t>elkülönített számviteli nyilvántartás</t>
    </r>
    <r>
      <rPr>
        <sz val="10"/>
        <rFont val="Calibri"/>
        <family val="2"/>
        <charset val="238"/>
      </rPr>
      <t xml:space="preserve">t, amelynek alapján támogatásonként megállapítható és ellenőrizhető a kapott támogatás felhasználása? </t>
    </r>
  </si>
  <si>
    <t>Ectv. 30. § (1)-(4), (6) bek.,  Cnytv. 39. § (1),(4) bek.,40. §, Eszámvr.  25. §</t>
  </si>
  <si>
    <t xml:space="preserve"> Ectv. 30. § (1) bek.</t>
  </si>
  <si>
    <t>Ha az FB a jogszabályi előírás vagy a szervezet döntése alapján működött, akkor az FB megvizsgálta-e és a döntéshozó szerv ülésén ismertette-e álláspontját az éves beszámolóról?</t>
  </si>
  <si>
    <t xml:space="preserve">A szervezet pénzügyi- és számviteli feladatai ellátását </t>
  </si>
  <si>
    <r>
      <rPr>
        <b/>
        <sz val="10"/>
        <rFont val="Calibri"/>
        <family val="2"/>
        <charset val="238"/>
      </rPr>
      <t>"Igen"</t>
    </r>
    <r>
      <rPr>
        <sz val="10"/>
        <rFont val="Calibri"/>
        <family val="2"/>
        <charset val="238"/>
      </rPr>
      <t xml:space="preserve"> választ lehet adni, ha a szervezet - a vonatkozó jogszabályokban foglaltak szerint - tervezte meg az éves költségvetését.</t>
    </r>
  </si>
  <si>
    <r>
      <rPr>
        <b/>
        <sz val="10"/>
        <rFont val="Calibri"/>
        <family val="2"/>
        <charset val="238"/>
      </rPr>
      <t>"Igen"</t>
    </r>
    <r>
      <rPr>
        <sz val="10"/>
        <rFont val="Calibri"/>
        <family val="2"/>
        <charset val="238"/>
      </rPr>
      <t xml:space="preserve"> választ lehet adni, ha a szervezet beszámolója mérlegét alátámasztotta leltárral. A  mérleg tételeinek alátámasztásához olyan leltárt kell összeállítani és a Számv tv. törvény előírásai szerint megőrizni, amely tételesen, ellenőrizhető módon tartalmazza a vállalkozónak a mérleg fordulónapján meglévő eszközeit és forrásait mennyiségben és értékben. A kötelezettség teljesítése keretében a vállalkozónak a főkönyvi könyvelés és az analitikus nyilvántartások adatai közötti egyeztetést az üzleti év mérlegfordulónapjára vonatkozóan el kell végeznie.</t>
    </r>
  </si>
  <si>
    <t>A szervezet beszámolójával egyidejűleg elkészítette-e a kiegészítő mellékletet?</t>
  </si>
  <si>
    <t>a támogatási program keretében végleges jelleggel felhasznált összegeket támogatásonként?</t>
  </si>
  <si>
    <t>a szervezet által az üzleti évben végzett főbb tevékenységeket és programokat?</t>
  </si>
  <si>
    <t>a végzett közhasznú tevékenységeket, ezen tevékenységek fő célcsoportjait és eredményeit?</t>
  </si>
  <si>
    <t>a közhasznú jogállás megállapításához szükséges Ectv. 32. § szerinti adatokat, mutatókat?</t>
  </si>
  <si>
    <t>a közhasznú cél szerinti juttatások kimutatását?</t>
  </si>
  <si>
    <t>a vezető tisztségviselőknek nyújtott juttatások összegét és a juttatásban részesülő vezető tisztségek felsorolását?</t>
  </si>
  <si>
    <r>
      <rPr>
        <b/>
        <sz val="10"/>
        <rFont val="Calibri"/>
        <family val="2"/>
        <charset val="238"/>
      </rPr>
      <t>"Igen"</t>
    </r>
    <r>
      <rPr>
        <sz val="10"/>
        <rFont val="Calibri"/>
        <family val="2"/>
        <charset val="238"/>
      </rPr>
      <t xml:space="preserve"> választ lehet adni, ha a szervezet rendelkezett számviteli politikával.</t>
    </r>
  </si>
  <si>
    <r>
      <rPr>
        <b/>
        <sz val="10"/>
        <rFont val="Calibri"/>
        <family val="2"/>
        <charset val="238"/>
      </rPr>
      <t>"Igen"</t>
    </r>
    <r>
      <rPr>
        <sz val="10"/>
        <rFont val="Calibri"/>
        <family val="2"/>
        <charset val="238"/>
      </rPr>
      <t xml:space="preserve"> választ lehet adni, ha a szervezet rendelkezett az eszközök és a források leltárkészítési és leltározási szabályzatával.</t>
    </r>
  </si>
  <si>
    <r>
      <rPr>
        <b/>
        <sz val="10"/>
        <rFont val="Calibri"/>
        <family val="2"/>
        <charset val="238"/>
      </rPr>
      <t>"Igen"</t>
    </r>
    <r>
      <rPr>
        <sz val="10"/>
        <rFont val="Calibri"/>
        <family val="2"/>
        <charset val="238"/>
      </rPr>
      <t xml:space="preserve"> választ lehet adni, ha a szervezet rendelkezett az eszközök és a források értékelési szabályzatával.</t>
    </r>
  </si>
  <si>
    <r>
      <rPr>
        <b/>
        <sz val="10"/>
        <rFont val="Calibri"/>
        <family val="2"/>
        <charset val="238"/>
      </rPr>
      <t>"Igen"</t>
    </r>
    <r>
      <rPr>
        <sz val="10"/>
        <rFont val="Calibri"/>
        <family val="2"/>
        <charset val="238"/>
      </rPr>
      <t xml:space="preserve"> választ lehet adni, ha a szervezet rendelkezett pénzkezelési szabályzattal.</t>
    </r>
  </si>
  <si>
    <r>
      <rPr>
        <b/>
        <sz val="10"/>
        <rFont val="Calibri"/>
        <family val="2"/>
        <charset val="238"/>
      </rPr>
      <t>"Igen"</t>
    </r>
    <r>
      <rPr>
        <sz val="10"/>
        <rFont val="Calibri"/>
        <family val="2"/>
        <charset val="238"/>
      </rPr>
      <t xml:space="preserve"> választ lehet adni, ha a szervezet a vonatkozó jogszabályi és belső rendelkezéseinek megfelelő tartalommal készítette el a beszámolójához a kiegészítő mellékletet.</t>
    </r>
  </si>
  <si>
    <t>Számv.tv. 88-94/A. §, Ectv. 29. § (2) bek. c) pont, (4)-(5) bek.,  Eszámvr. 22. § (1) bek.</t>
  </si>
  <si>
    <t>Számv. tv. 12. § (2) bek., Ectv. 28-29. §,  Eszámvr. 9.§</t>
  </si>
  <si>
    <t>Számv. tv. 54-56. §,  Eszámvr. 11. §</t>
  </si>
  <si>
    <r>
      <rPr>
        <b/>
        <sz val="10"/>
        <rFont val="Calibri"/>
        <family val="2"/>
        <charset val="238"/>
      </rPr>
      <t>"Igen"</t>
    </r>
    <r>
      <rPr>
        <sz val="10"/>
        <rFont val="Calibri"/>
        <family val="2"/>
        <charset val="238"/>
      </rPr>
      <t xml:space="preserve"> választ lehet adni, ha a gazdasági-vállalkozási tevékenységet is folytató szervezet azokat a költségeket, ráfordításokat, amelyek sem az alapcél szerinti (közhasznú) tevékenységéhez, sem a gazdasági-vállalkozási tevékenységéhez nem rendelhetők közvetlenül hozzá, a bevételek (ide nem értve az ilyen költséget, ráfordítást ellentételező bevételt) összege arányában osztja meg a két tevékenység között.</t>
    </r>
  </si>
  <si>
    <t>Eszámvr. 9. § (8)-(10) bek., 27.§</t>
  </si>
  <si>
    <r>
      <rPr>
        <b/>
        <sz val="10"/>
        <rFont val="Calibri"/>
        <family val="2"/>
        <charset val="238"/>
      </rPr>
      <t>"Igen"</t>
    </r>
    <r>
      <rPr>
        <sz val="10"/>
        <rFont val="Calibri"/>
        <family val="2"/>
        <charset val="238"/>
      </rPr>
      <t xml:space="preserve"> választ lehet adni, ha a szervezet az alapcél szerinti (közhasznú) tevékenysége költségei, ráfordításai ellentételezésére visszafizetési kötelezettség nélkül kapott támogatásokat, valamint az alapcél szerinti (közhasznú) tevékenységéhez kapott adományokat nyilvántartásában a jogszabályban előírt részletezettséggel mutatta ki.
</t>
    </r>
    <r>
      <rPr>
        <b/>
        <sz val="10"/>
        <rFont val="Calibri"/>
        <family val="2"/>
        <charset val="238"/>
      </rPr>
      <t>"X"</t>
    </r>
    <r>
      <rPr>
        <sz val="10"/>
        <rFont val="Calibri"/>
        <family val="2"/>
        <charset val="238"/>
      </rPr>
      <t xml:space="preserve"> választ lehet adni, ha a szervezet nem rendelkezett az alapcél szerinti (közhasznú) tevékenysége költségei, ráfordításai ellentételezésére visszafizetési kötelezettség nélkül kapott támogatásokkal, valamint az alapcél szerinti (közhasznú) tevékenységéhez kapott adományokkal.</t>
    </r>
  </si>
  <si>
    <r>
      <rPr>
        <b/>
        <sz val="10"/>
        <rFont val="Calibri"/>
        <family val="2"/>
        <charset val="238"/>
      </rPr>
      <t>"Igen"</t>
    </r>
    <r>
      <rPr>
        <sz val="10"/>
        <rFont val="Calibri"/>
        <family val="2"/>
        <charset val="238"/>
      </rPr>
      <t xml:space="preserve"> választ lehet adni, ha a szervezet az államháztartásból ingyenesen juttatott vagyon, vagyoni hozzájárulás felhasználásának módját, nyilvántartása, elszámolása rendjét belső szabályozásban szabályozta, a juttatott vagyon/vagyoni hozzájárulás a létesítő okiratban meghatározott cél szerinti tevékenység megvalósítása érdekében került felhasználásra.
</t>
    </r>
    <r>
      <rPr>
        <b/>
        <sz val="10"/>
        <rFont val="Calibri"/>
        <family val="2"/>
        <charset val="238"/>
      </rPr>
      <t>"X"</t>
    </r>
    <r>
      <rPr>
        <sz val="10"/>
        <rFont val="Calibri"/>
        <family val="2"/>
        <charset val="238"/>
      </rPr>
      <t xml:space="preserve"> választ lehet adni, ha a szervezet nem rendelkezett az államháztartásból ingyenesen juttatott vagyonnal, vagyoni hozzájárulással.</t>
    </r>
  </si>
  <si>
    <t>a tagtól/alapítótól nem vagyoni hozzájárulásként kapott adomány bevételként való elszámolásáról?</t>
  </si>
  <si>
    <t>a visszafizetési kötelezettség nélkül kapott támogatást, ideértve az alapcél szerinti (közhasznú) tevékenysége keretében megvalósuló fejlesztés céljára kapott támogatás bevételként való elszámolásáról - államháztartási forrásból, EU-tól és más szervezettől kapott bontásban?</t>
  </si>
  <si>
    <t>továbbutalási céllal kapott támogatás egyéb/pénzügyileg rendezett bevételként való elszámolásáról?</t>
  </si>
  <si>
    <t>pénzeszköz betétbe, értékpapírba, társasági részesedésbe történő elhelyezése révén megszerzett (elért) kamatot, osztalékot, árfolyamnyereséget a gazdasági-vállalkozási tevékenységnek nem minősülő tevékenysége révén megszerzett bevételként való elszámolásáról?</t>
  </si>
  <si>
    <t>a továbbutalási céllal kapott támogatás továbbutalt, átadott összege ráfordításként való elszámolásáról?</t>
  </si>
  <si>
    <t>A NEM válasz esetén ajánlott intézkedések:</t>
  </si>
  <si>
    <t xml:space="preserve"> - </t>
  </si>
  <si>
    <t>Számv. tv. 14. § (4) bek.)</t>
  </si>
  <si>
    <t>A szervezet kötelezett volt számlarend készítésére?</t>
  </si>
  <si>
    <t>Számv.tv. 69. § (2)-(3) bek., 161. § (3) bek., 165. § (4) bek.</t>
  </si>
  <si>
    <r>
      <rPr>
        <b/>
        <sz val="10"/>
        <rFont val="Calibri"/>
        <family val="2"/>
        <charset val="238"/>
      </rPr>
      <t>"Igen"</t>
    </r>
    <r>
      <rPr>
        <sz val="10"/>
        <rFont val="Calibri"/>
        <family val="2"/>
        <charset val="238"/>
      </rPr>
      <t xml:space="preserve"> választ lehet adni ha a szervezet eseti, vagy állandó könyvvizsgáló igénybevételével biztosította a kötelező könyvvizsgálatot.</t>
    </r>
  </si>
  <si>
    <r>
      <rPr>
        <b/>
        <sz val="10"/>
        <rFont val="Calibri"/>
        <family val="2"/>
        <charset val="238"/>
      </rPr>
      <t>"Igen"</t>
    </r>
    <r>
      <rPr>
        <sz val="10"/>
        <rFont val="Calibri"/>
        <family val="2"/>
        <charset val="238"/>
      </rPr>
      <t xml:space="preserve"> választ lehet adni, ha a szervezet rendelkezett számlarenddel.</t>
    </r>
    <r>
      <rPr>
        <b/>
        <sz val="10"/>
        <rFont val="Calibri"/>
        <family val="2"/>
        <charset val="238"/>
      </rPr>
      <t/>
    </r>
  </si>
  <si>
    <t>A beszámolóját független könyvvizsgáló véleményezte-e?</t>
  </si>
  <si>
    <r>
      <rPr>
        <b/>
        <sz val="10"/>
        <rFont val="Calibri"/>
        <family val="2"/>
        <charset val="238"/>
      </rPr>
      <t>"Igen"</t>
    </r>
    <r>
      <rPr>
        <sz val="10"/>
        <rFont val="Calibri"/>
        <family val="2"/>
        <charset val="238"/>
      </rPr>
      <t xml:space="preserve"> választ lehet adni,  ha a szervezet a Számv.tv. 150. § (2) bekezdése szerinti könyvviteli szolgáltatás körébe tartozó feladatok irányításával, vezetésével, a beszámoló elkészítésével olyan természetes személyt bízott meg, illetve alkalmazott, aki okleveles könyvvizsgálói szakképesítéssel vagy mérlegképes könyvelői szakképesítéssel, illetve az engedélyezés szempontjából mérlegképes könyvelői szakképesítéssel egyenértékű szakképesítéssel (ez utóbbiak a továbbiakban együtt: mérlegképes könyvelői szakképesítés) és a tevékenység ellátására jogosító engedéllyel rendelkezik, vagy aki a 152/B. § szerinti bejelentést tett. Vagy olyan számviteli szolgáltatást nyújtó társaságot bízott meg, amelynek a feladat irányításával, vezetésével, a beszámoló elkészítésével megbízott tagja, alkalmazottja megfelel az előbb meghatározott követelményeknek.</t>
    </r>
  </si>
  <si>
    <t>62.</t>
  </si>
  <si>
    <r>
      <rPr>
        <b/>
        <sz val="10"/>
        <rFont val="Calibri"/>
        <family val="2"/>
        <charset val="238"/>
      </rPr>
      <t>"Igen"</t>
    </r>
    <r>
      <rPr>
        <sz val="10"/>
        <rFont val="Calibri"/>
        <family val="2"/>
        <charset val="238"/>
      </rPr>
      <t xml:space="preserve"> választ lehet adni, ha a szervezet belső/számviteli szabályzataiban - a vonatkozó jogszabályokban foglaltak szerint - rendelkezett a költségvetési források, valamint a felsorolt bevételek és ráfordítások sajátos elszámolási kötelezettségéről.</t>
    </r>
    <r>
      <rPr>
        <b/>
        <sz val="10"/>
        <rFont val="Calibri"/>
        <family val="2"/>
        <charset val="238"/>
      </rPr>
      <t/>
    </r>
  </si>
  <si>
    <t>jelentősnek, nem jelentősnek?</t>
  </si>
  <si>
    <t>az előírások alapján számolták-e el az értékvesztést/illetve visszaírást?</t>
  </si>
  <si>
    <t>az alapcél szerinti (ezen belül közhasznú) tevékenységből, illetve a gazdasági-vállalkozási tevékenységből származó bevételek és költségek, ráfordítások (kiadások) és a kapott adomány (közcélú adományt) esetében?</t>
  </si>
  <si>
    <r>
      <rPr>
        <b/>
        <sz val="10"/>
        <rFont val="Calibri"/>
        <family val="2"/>
        <charset val="238"/>
      </rPr>
      <t>"Igen"</t>
    </r>
    <r>
      <rPr>
        <sz val="10"/>
        <rFont val="Calibri"/>
        <family val="2"/>
        <charset val="238"/>
      </rPr>
      <t xml:space="preserve"> választ lehet adni - amennyiben jogszabályi előírás vagy a szervezet döntése alapján FB működött - ha a szervezet vonatkozásában az FB végezte a jogszabályban előírt éves beszámolóval kapcsolatos feladatait.</t>
    </r>
  </si>
  <si>
    <t>Ectv vhr.</t>
  </si>
  <si>
    <t xml:space="preserve">2011. évi CLXXXI. törvény a civil szervezetek bírósági nyilvántartásáról és az ezzel összefüggő eljárási szabályokról </t>
  </si>
  <si>
    <t>Ectv vhr. 3. § (1) bek.</t>
  </si>
  <si>
    <t>Ectv. 29. § (3), (6)-(7) bek., 46. § (1) bek., Ectv vhr. 12. §, melléklet</t>
  </si>
  <si>
    <t>Ptk. 3:80.§ c) pont,  Ectv vhr. 3. § (1) bek.</t>
  </si>
  <si>
    <t xml:space="preserve"> Ptk. 3:26. §, 3:82. § (1) bek., Ectv. 37. § (2) bek. c) pont, 38. § (3) bek., 40. § (1) bek., 41. §, </t>
  </si>
  <si>
    <t>Számv.tv. 155. § (2)-(5a) bek., Eszámvr. 16. §, 29. §</t>
  </si>
  <si>
    <t>(alapítvány/közalapítvány/egyesület megnevezése)</t>
  </si>
  <si>
    <r>
      <t xml:space="preserve">A szervezet a beszámolójával egyidejűleg elkészítette-e </t>
    </r>
    <r>
      <rPr>
        <b/>
        <sz val="10"/>
        <rFont val="Calibri"/>
        <family val="2"/>
        <charset val="238"/>
      </rPr>
      <t>közhasznúsági mellékletet</t>
    </r>
    <r>
      <rPr>
        <sz val="10"/>
        <rFont val="Calibri"/>
        <family val="2"/>
        <charset val="238"/>
      </rPr>
      <t xml:space="preserve">? </t>
    </r>
  </si>
  <si>
    <t>A szervezet számviteli, költségvetési támogatások nyilvántartásaival kapcsolatos feladatellátására vonatkozó kérdések</t>
  </si>
  <si>
    <t>Az öntesztet a szervezet saját alapszabályában / létesítő/alapító okiratában rögzített feladatai alapján, az ott meghatározott közfeladatai/tevékenységekkel kapcsolatban töltse ki.</t>
  </si>
  <si>
    <t xml:space="preserve">Az öntesztben szereplő kérdések a követelményt meghatározó jogszabályi hivatkozásokkal kiegészítve kerültek megfogalmazásra, így a kitöltésnél a jogszabályok útmutatóként szolgálnak, támogatva a megalapozott válaszadást. </t>
  </si>
  <si>
    <t>Nkt.</t>
  </si>
  <si>
    <t>2011. évi CXC. törvény a nemzeti köznevelésről</t>
  </si>
  <si>
    <t>Nkt.vhr.</t>
  </si>
  <si>
    <t>229/2012. (VIII. 28.) Korm. rendelet a nemzeti köznevelésről szóló törvény végrehajtásáról</t>
  </si>
  <si>
    <t>Szoc.tv.</t>
  </si>
  <si>
    <t>Atr.</t>
  </si>
  <si>
    <t>489/2013. (XII. 18.) Korm. Rendelet az egyházi és nem állami fenntartású szociális, gyermekjóléti és gyermekvédelmi szolgáltatók, intézmények és hálózatok állami támogatásáról</t>
  </si>
  <si>
    <t xml:space="preserve">ha igen, hitelesítő záradékkal látta-e el a számviteli beszámolót? </t>
  </si>
  <si>
    <t>nyilvántartását,</t>
  </si>
  <si>
    <t>elszámolásának rendjét</t>
  </si>
  <si>
    <r>
      <rPr>
        <b/>
        <sz val="10"/>
        <rFont val="Calibri"/>
        <family val="2"/>
        <charset val="238"/>
      </rPr>
      <t>"Igen"</t>
    </r>
    <r>
      <rPr>
        <sz val="10"/>
        <rFont val="Calibri"/>
        <family val="2"/>
        <charset val="238"/>
      </rPr>
      <t xml:space="preserve"> választ lehet adni, ha a szervezet számlarendjében előírtak biztosították a  főkönyvi könyvelés, az analitikus nyilvántartások és a bizonylatok adatai közötti egyeztetés és ellenőrzés lehetőségét, függetlenül az adathordozók fajtájától, a feldolgozás (kézi vagy gépi) technikájától, valamint biztosította, hogy az analitikus nyilvántartások és a főkönyvi könyvelés értékadatai számszerű egyeztetésének lehetőségét. </t>
    </r>
  </si>
  <si>
    <r>
      <rPr>
        <b/>
        <sz val="10"/>
        <rFont val="Calibri"/>
        <family val="2"/>
        <charset val="238"/>
      </rPr>
      <t>"Igen"</t>
    </r>
    <r>
      <rPr>
        <sz val="10"/>
        <rFont val="Calibri"/>
        <family val="2"/>
        <charset val="238"/>
      </rPr>
      <t xml:space="preserve"> választ lehet adni, ha a szervezet az alapcél szerinti (közhasznú) tevékenysége költségei, ráfordításai ellentételezésére kapott támogatásokról olyan elkülönített számviteli nyilvántartást vezetett, amelynek alapján támogatásonként megállapítható és ellenőrizhető volt a kapott támogatás felhasználása.
</t>
    </r>
    <r>
      <rPr>
        <b/>
        <sz val="10"/>
        <rFont val="Calibri"/>
        <family val="2"/>
        <charset val="238"/>
      </rPr>
      <t>"X"</t>
    </r>
    <r>
      <rPr>
        <sz val="10"/>
        <rFont val="Calibri"/>
        <family val="2"/>
        <charset val="238"/>
      </rPr>
      <t xml:space="preserve"> választ lehet adni, ha a szervezet nem rendelkezett az alapcél szerinti (közhasznú) tevékenysége költségei, ráfordításai ellentételezésére kapott támogatásokkal.
A köznevelési intézményt fenntartó szervezetek elkülönített nyilvántartási kötelezettségére az Nktv. Vhr. rendelkezése irányadó. 
A szociális intézményt fenntartó szervezetek elkülönített nyilvántartási kötelezettségére az Atr.  rendelkezése irányadó. </t>
    </r>
  </si>
  <si>
    <t>A számlarend tartalmazta-e a főkönyvi számla és az analitikus nyilvántartás kapcsolatát?</t>
  </si>
  <si>
    <r>
      <rPr>
        <b/>
        <sz val="10"/>
        <rFont val="Calibri"/>
        <family val="2"/>
        <charset val="238"/>
      </rPr>
      <t>"Igen"</t>
    </r>
    <r>
      <rPr>
        <sz val="10"/>
        <rFont val="Calibri"/>
        <family val="2"/>
        <charset val="238"/>
      </rPr>
      <t xml:space="preserve"> választ lehet adni, ha a vállalkozási tevékenységet is folytató szervezetnél a vállalkozási tevékenységből elért éves (éves szintre átszámított) (ár)bevétele a tárgyévet megelőző két üzleti év átlagában a 300 millió forintot meghaladta, illetve a szervezet saját elhatározásából a beszámoló felülvizsgálatával könyvvizsgálót bízott meg és a megbízott könyvvizsgáló a beszámoló felülvizsgálatát elvégezte.</t>
    </r>
  </si>
  <si>
    <t>A közalapítványok esetében az Ectv. hivatkozásai közül csak a közhasznú jogállású szervezetekre is vonatkozó előírásokat kell figyelembe venni, nem közalapítványi szervezeti forma esetében az adott kérdésre nem értelmezhető (X) választ kell adni.</t>
  </si>
  <si>
    <r>
      <rPr>
        <b/>
        <sz val="10"/>
        <rFont val="Calibri"/>
        <family val="2"/>
        <charset val="238"/>
      </rPr>
      <t>"Igen"</t>
    </r>
    <r>
      <rPr>
        <sz val="10"/>
        <rFont val="Calibri"/>
        <family val="2"/>
        <charset val="238"/>
      </rPr>
      <t xml:space="preserve"> választ lehet adni, ha a szervezet  számlarendje a főkönyvi számla és az analitikus nyilvántartás kapcsolatát tartalmazza. </t>
    </r>
  </si>
  <si>
    <t xml:space="preserve">Az önteszt kitöltését útmutató támogatja, amely elsődlegesen az igen (I) válaszok megalapozását tartalmazza, de rögzítik a "Nem értelmezhető" (X) válaszlehetőség feltételeit is. Nem (N) válasz adható, ha a kérdésben felsorolt feltétel/feladat/követelmény közül egyet sem teljesítettek, végeztek el. Az öntesztben a jelölt esetekben nem értelmezhető (X) választ is lehet adni, jellemzően azt megelőző kérdésekben szereplő tevékenység, feladat, szabályozás tartalmára, vagy követő feladatára vonatkozó kérdéseknél. Nem értelmezhető (X) választ akkor kell adni, ha pl. a kérdésben szereplő tevékenységet nem végzi a szervezet, vagy nem részesült adott támogatási formában. </t>
  </si>
  <si>
    <r>
      <t>Számv. tv 150.§, 151.§ (1) bek</t>
    </r>
    <r>
      <rPr>
        <strike/>
        <sz val="10"/>
        <rFont val="Calibri"/>
        <family val="2"/>
        <charset val="238"/>
        <scheme val="minor"/>
      </rPr>
      <t>.</t>
    </r>
    <r>
      <rPr>
        <sz val="10"/>
        <rFont val="Calibri"/>
        <family val="2"/>
        <charset val="238"/>
        <scheme val="minor"/>
      </rPr>
      <t>, Eszámvr. 15.§ (1) bek.</t>
    </r>
  </si>
  <si>
    <t xml:space="preserve">A kérdések minden esetben a 2022. január 1-jén hatályos szabályozásokra vonatkoznak, az önteszt kitöltésénél javasoljuk figyelembe venni a 2022 január 1-je után bekövetkezett változásokat. </t>
  </si>
  <si>
    <t>az alapítványok/közalapítványok/egyesületek szabályszerű feladatellátásának és gazdálkodásának támogatására 2022. év tekintetében</t>
  </si>
  <si>
    <t>A tagok/alapítók érdekeinek megóvása, tulajdonosi ellenőrzési feladata ellátásának biztosítása érdekében hoztak-e létre felügyelő bizottságot (FB)/ felügyelő szervet?</t>
  </si>
  <si>
    <t>Számv.tv.151.§, Eszámvr. 15.§</t>
  </si>
  <si>
    <r>
      <rPr>
        <b/>
        <sz val="10"/>
        <rFont val="Calibri"/>
        <family val="2"/>
        <charset val="238"/>
      </rPr>
      <t xml:space="preserve">"Igen" </t>
    </r>
    <r>
      <rPr>
        <sz val="10"/>
        <rFont val="Calibri"/>
        <family val="2"/>
        <charset val="238"/>
      </rPr>
      <t xml:space="preserve">választ lehet adni, ha a szervezet a jogszabályi előírások alapján kötelezett volt számlarend készítésére.
</t>
    </r>
    <r>
      <rPr>
        <b/>
        <sz val="10"/>
        <rFont val="Calibri"/>
        <family val="2"/>
        <charset val="238"/>
      </rPr>
      <t>"Nem"</t>
    </r>
    <r>
      <rPr>
        <sz val="10"/>
        <rFont val="Calibri"/>
        <family val="2"/>
        <charset val="238"/>
      </rPr>
      <t xml:space="preserve"> válasz esetén a 18-20. kérdést nem kell megválaszolni.</t>
    </r>
  </si>
  <si>
    <t>53.</t>
  </si>
  <si>
    <t>63.</t>
  </si>
  <si>
    <t>64.</t>
  </si>
  <si>
    <t>65.</t>
  </si>
  <si>
    <t>Vagyonkezeléssel összefüggő kérdések</t>
  </si>
  <si>
    <t>66.</t>
  </si>
  <si>
    <r>
      <rPr>
        <b/>
        <sz val="10"/>
        <rFont val="Calibri"/>
        <family val="2"/>
        <charset val="238"/>
      </rPr>
      <t>"Igen"</t>
    </r>
    <r>
      <rPr>
        <sz val="10"/>
        <rFont val="Calibri"/>
        <family val="2"/>
        <charset val="238"/>
      </rPr>
      <t xml:space="preserve"> választ lehet adni, ha a szervezetnél az elfogadott beszámolót a jogszabályi előírásoknak megfelelő formában közzétették. </t>
    </r>
  </si>
  <si>
    <r>
      <rPr>
        <b/>
        <sz val="10"/>
        <rFont val="Calibri"/>
        <family val="2"/>
        <charset val="238"/>
      </rPr>
      <t>"Igen"</t>
    </r>
    <r>
      <rPr>
        <sz val="10"/>
        <rFont val="Calibri"/>
        <family val="2"/>
        <charset val="238"/>
      </rPr>
      <t xml:space="preserve"> választ lehet adni, ha a szervezetnél az elfogadott beszámolót a jogszabályi előírásoknak megfelelő  határidőben közzétették. </t>
    </r>
  </si>
  <si>
    <r>
      <rPr>
        <b/>
        <sz val="10"/>
        <rFont val="Calibri"/>
        <family val="2"/>
        <charset val="238"/>
      </rPr>
      <t>"Igen"</t>
    </r>
    <r>
      <rPr>
        <sz val="10"/>
        <rFont val="Calibri"/>
        <family val="2"/>
        <charset val="238"/>
      </rPr>
      <t xml:space="preserve"> választ lehet adni, ha a szervezetnél az elfogadott beszámolót a jogszabályi előírásoknak megfelelő formában letétbe helyezték. </t>
    </r>
  </si>
  <si>
    <r>
      <rPr>
        <b/>
        <sz val="10"/>
        <rFont val="Calibri"/>
        <family val="2"/>
        <charset val="238"/>
      </rPr>
      <t>"Igen"</t>
    </r>
    <r>
      <rPr>
        <sz val="10"/>
        <rFont val="Calibri"/>
        <family val="2"/>
        <charset val="238"/>
      </rPr>
      <t xml:space="preserve"> választ lehet adni, ha a szervezetnél az elfogadott beszámolót a jogszabályi előírásoknak megfelelő határidőben letétbe helyezték. </t>
    </r>
  </si>
  <si>
    <r>
      <rPr>
        <b/>
        <sz val="10"/>
        <rFont val="Calibri"/>
        <family val="2"/>
        <charset val="238"/>
      </rPr>
      <t>"Igen"</t>
    </r>
    <r>
      <rPr>
        <sz val="10"/>
        <rFont val="Calibri"/>
        <family val="2"/>
        <charset val="238"/>
      </rPr>
      <t xml:space="preserve"> választ lehet adni, ha a szervezet elkészítette a beszámolójához a kiegészítő mellékletet is.
</t>
    </r>
    <r>
      <rPr>
        <b/>
        <sz val="10"/>
        <rFont val="Calibri"/>
        <family val="2"/>
        <charset val="238"/>
      </rPr>
      <t>"X"</t>
    </r>
    <r>
      <rPr>
        <sz val="10"/>
        <rFont val="Calibri"/>
        <family val="2"/>
        <charset val="238"/>
      </rPr>
      <t xml:space="preserve"> választ lehet adni, ha a szervezet nem kötelezett kiegészítő melléklet készítésére.</t>
    </r>
    <r>
      <rPr>
        <b/>
        <sz val="10"/>
        <rFont val="Calibri"/>
        <family val="2"/>
        <charset val="238"/>
      </rPr>
      <t xml:space="preserve"> "X"</t>
    </r>
    <r>
      <rPr>
        <sz val="10"/>
        <rFont val="Calibri"/>
        <family val="2"/>
        <charset val="238"/>
      </rPr>
      <t xml:space="preserve"> válasz esetén a 40-41. kérdéseket nem kell megválaszolni.</t>
    </r>
  </si>
  <si>
    <t>Számv.tv. 70. §, Ectv. 19-20. §,  27. §,  Eszámvr. 7. § (7) bek., 9. § (8)-(10) bek., 12-14. §, 24.§, 2. és 4. melléklet</t>
  </si>
  <si>
    <t>Számv.tv. 161. § (1) bek.</t>
  </si>
  <si>
    <r>
      <rPr>
        <b/>
        <sz val="10"/>
        <rFont val="Calibri"/>
        <family val="2"/>
        <charset val="238"/>
      </rPr>
      <t xml:space="preserve">"Igen" </t>
    </r>
    <r>
      <rPr>
        <sz val="10"/>
        <rFont val="Calibri"/>
        <family val="2"/>
        <charset val="238"/>
      </rPr>
      <t xml:space="preserve">választ lehet adni, ha a szervezetnél az éves (éves szintre átszámított) (ár)bevétel a tárgyévet megelőző két üzleti év átlagában, ennek hiányában az üzleti évben a 10 millió forintot meghaladta.
</t>
    </r>
    <r>
      <rPr>
        <b/>
        <sz val="10"/>
        <rFont val="Calibri"/>
        <family val="2"/>
        <charset val="238"/>
      </rPr>
      <t>"Nem"</t>
    </r>
    <r>
      <rPr>
        <sz val="10"/>
        <rFont val="Calibri"/>
        <family val="2"/>
        <charset val="238"/>
      </rPr>
      <t xml:space="preserve"> válasz esetén a 5. kérdést nem kell megválaszolni.</t>
    </r>
  </si>
  <si>
    <t>Számv.tv. 155. § (2)-(6) bek.</t>
  </si>
  <si>
    <t xml:space="preserve"> Számv.tv. 150. §, 151. § (1) bek., Eszámvr. 15. §</t>
  </si>
  <si>
    <t>azokat a rá jellemző szabályokat, előírásokat, módszereket, amelyekkel meghatározza, hogy mit tekint a számviteli elszámolás, az értékelés szempontjából lényegesnek, nem lényegesnek, illetve</t>
  </si>
  <si>
    <t>azt, hogy az alkalmazott gyakorlatot milyen okok miatt kell megváltoztatni?</t>
  </si>
  <si>
    <t xml:space="preserve">Rendelkezett-e a szervezet számlarenddel? </t>
  </si>
  <si>
    <t>Számv. tv. 4. § (1) 153. §.</t>
  </si>
  <si>
    <t>Számv.tv. 23-45. §, 46. §, Eszámvr. 11. §, 26.§, 36-38. §</t>
  </si>
  <si>
    <t xml:space="preserve">Számv.tv. 47-51. §, Eszámvr. 11. § </t>
  </si>
  <si>
    <t>Ptk. 3:82. §, 3:27. § (1) bek</t>
  </si>
  <si>
    <t>Ectv. 20. §, Eszámvr. 11-12. §, 13. § (3-5) bek., 14. §</t>
  </si>
  <si>
    <t>felhasználásának módját</t>
  </si>
  <si>
    <t>Ptk. 3:391. § (1) bek. b) pont,  Ectv. 17. § (1),  29. §, Számv. tv. 161/A. § (2) bek.,  Eszámvr. 14. §</t>
  </si>
  <si>
    <t>Gondoskodjon, hogy a szervezet létesítő/alapító okirata /alapszabálya kiegészítésre kerüljön - a vonatkozó jogszabályokban foglaltak szerint - felügyelő bizottság (FB)/ felügyelő szerv létrehozásának feltételeivel, illetve amennyiben erre kötelezett volt hozza létre és működtesse azt.</t>
  </si>
  <si>
    <t>Számv.tv. 155. §, 156. § (1) bek., (5) bek. f) pont, Ectv. 30. § (1) bek.,  Eszámvr. 16. §, 29.§</t>
  </si>
  <si>
    <t>Gondoskodjon, hogy a szervezet - a vonatkozó jogszabályokban foglaltak szerint -alakítsa ki számviteli politikáját.</t>
  </si>
  <si>
    <t>Gondoskodjon, hogy a szervezet számviteli politikája megfeleljen a vonatkozó jogszabályokban foglalt, számviteli politika tartalmára vonatkozó előírásoknak.</t>
  </si>
  <si>
    <t>Gondoskodjon, hogy a szervezet a számviteli politika keretében készítse el az eszközök és a források leltárkészítési és leltározási szabályzatát; az eszközök és a források értékelési szabályzatát; és a pénzkezelési szabályzatot.</t>
  </si>
  <si>
    <t>Gondoskodjon, hogy a szervezet amennyiben kettős könyvvitelt vezet készítse el  a számlarendet.</t>
  </si>
  <si>
    <t xml:space="preserve">Gondoskodjon, hogy a szervezet a számlarendben - a vonatkozó jogszabályokban foglaltak szerint -  biztosítsa a főkönyvi nyilvántartás analitikus nyilvántartások közötti kapcsolatot. </t>
  </si>
  <si>
    <t xml:space="preserve">Gondoskodjon, hogy a szervezet a számlarendben - a vonatkozó jogszabályokban foglaltak szerint -  biztosítsa a főkönyvi könyvelés, az analitikus nyilvántartások és a bizonylatok adatai közötti egyeztetés és ellenőrzés lehetőségét. </t>
  </si>
  <si>
    <t>Gondoskodjon, hogy a szervezet - a vonatkozó jogszabályokban foglaltak szerint - tervezze meg éves költségvetését.</t>
  </si>
  <si>
    <t>Gondoskodjon, hogy a szervezet a jogszabályi előírások alapján a mérlegtételekre vonatkozó jogszabályi és belső rendelkezéseinek megfelelően számolja el/értékelje/mutatassa ki a számviteli nyilvántartásában, beszámolójában a kérdésben felsorolt hiányzó területeket.</t>
  </si>
  <si>
    <t>Gondoskodjon, hogy a szervezet a jogszabályi előírások alapján - amennyiben arra kötelezett volt - vonatkozó jogszabályi és belső rendelkezéseinek megfelelően a jövőben készítse el a beszámolójához a kiegészítő mellékletet is.</t>
  </si>
  <si>
    <t>Gondoskodjon, hogy - amennyiben jogszabályi előírás vagy a szervezet döntése alapján FB működött - a szervezet vonatkozásában az FB végezze el a jogszabályban előírt éves beszámolóval kapcsolatos feladatait.</t>
  </si>
  <si>
    <t>Gondoskodjon, hogy a szervezet - amennyiben könyvvizsgálatra kötelezett - a beszámolóját könyvvizsgálóval vizsgáltassa felül.</t>
  </si>
  <si>
    <t>Gondoskodjon, hogy a szervezet a vonatkozó jogszabályi előírásoknak megfelelően tegyen eleget  közzétételi kötelezettségének.</t>
  </si>
  <si>
    <t>Gondoskodjon, hogy a szervezet az alapcél szerinti (közhasznú) tevékenysége költségei, ráfordításai ellentételezésére visszafizetési kötelezettség nélkül kapott támogatásokat, valamint az alapcél szerinti (közhasznú) tevékenységéhez kapott adományokat a jogszabályban előírt részletezettséggel nyilvántartásában mutassa ki.</t>
  </si>
  <si>
    <t>Gondoskodjon, hogy a szervezet az alapcél szerinti (közhasznú) tevékenysége költségei, ráfordításai ellentételezésére kapott támogatásokról olyan elkülönített számviteli nyilvántartást vezessen, amelynek alapján támogatásonként megállapítható és ellenőrizhető a kapott támogatás felhasználása.</t>
  </si>
  <si>
    <t>Gondoskodjon, hogy a szervezet belső/számviteli szabályzataiban - a vonatkozó jogszabályokban foglaltak szerint - rendelkezzen a költségvetési források, és egyéb mérlegtételek sajátos elszámolási kötelezettségéről és alkalmazza is azokat.</t>
  </si>
  <si>
    <t>Gondoskodjon, hogy a szervezet az államháztartásból ingyenesen juttatott vagyon felhasználását könyveiben elkülönítetten mutassa ki, ezáltal a juttatott vagyon felhasználására vonatkozó beszámolási kötelezettségét teljesíteni tudja.</t>
  </si>
  <si>
    <r>
      <rPr>
        <b/>
        <sz val="10"/>
        <rFont val="Calibri"/>
        <family val="2"/>
        <charset val="238"/>
      </rPr>
      <t>"Igen"</t>
    </r>
    <r>
      <rPr>
        <sz val="10"/>
        <rFont val="Calibri"/>
        <family val="2"/>
        <charset val="238"/>
      </rPr>
      <t xml:space="preserve"> választ lehet adni, ha a szervezet számviteli politikája tartalmazta a jogszabály szerinti tartalmi elemeket.
</t>
    </r>
    <r>
      <rPr>
        <b/>
        <sz val="10"/>
        <rFont val="Calibri"/>
        <family val="2"/>
        <charset val="238"/>
      </rPr>
      <t>"Igen"</t>
    </r>
    <r>
      <rPr>
        <sz val="10"/>
        <rFont val="Calibri"/>
        <family val="2"/>
        <charset val="238"/>
      </rPr>
      <t xml:space="preserve"> választ lehet adni a</t>
    </r>
    <r>
      <rPr>
        <b/>
        <sz val="10"/>
        <rFont val="Calibri"/>
        <family val="2"/>
        <charset val="238"/>
      </rPr>
      <t xml:space="preserve"> 9. kérdésre</t>
    </r>
    <r>
      <rPr>
        <sz val="10"/>
        <rFont val="Calibri"/>
        <family val="2"/>
        <charset val="238"/>
      </rPr>
      <t xml:space="preserve">, ha számviteli politika tartalmazta azokat a rá jellemző szabályokat, előírásokat, módszereket, amelyekkel meghatározta, hogy mit tekint a számviteli elszámolás, az értékelés szempontjából lényegesnek, nem lényegesnek.
</t>
    </r>
    <r>
      <rPr>
        <b/>
        <sz val="10"/>
        <rFont val="Calibri"/>
        <family val="2"/>
        <charset val="238"/>
      </rPr>
      <t>"Igen"</t>
    </r>
    <r>
      <rPr>
        <sz val="10"/>
        <rFont val="Calibri"/>
        <family val="2"/>
        <charset val="238"/>
      </rPr>
      <t xml:space="preserve"> választ lehet adni a </t>
    </r>
    <r>
      <rPr>
        <b/>
        <sz val="10"/>
        <rFont val="Calibri"/>
        <family val="2"/>
        <charset val="238"/>
      </rPr>
      <t>10. kérdésre</t>
    </r>
    <r>
      <rPr>
        <sz val="10"/>
        <rFont val="Calibri"/>
        <family val="2"/>
        <charset val="238"/>
      </rPr>
      <t xml:space="preserve">, ha számviteli politika tartalmazta azokat a rá jellemző szabályokat, előírásokat, módszereket, amelyekkel meghatározta, hogy mit tekint jelentősnek, nem jelentősnek.
</t>
    </r>
    <r>
      <rPr>
        <b/>
        <sz val="10"/>
        <rFont val="Calibri"/>
        <family val="2"/>
        <charset val="238"/>
      </rPr>
      <t>"Igen"</t>
    </r>
    <r>
      <rPr>
        <sz val="10"/>
        <rFont val="Calibri"/>
        <family val="2"/>
        <charset val="238"/>
      </rPr>
      <t xml:space="preserve"> választ lehet adni a </t>
    </r>
    <r>
      <rPr>
        <b/>
        <sz val="10"/>
        <rFont val="Calibri"/>
        <family val="2"/>
        <charset val="238"/>
      </rPr>
      <t>11. kérdésre</t>
    </r>
    <r>
      <rPr>
        <sz val="10"/>
        <rFont val="Calibri"/>
        <family val="2"/>
        <charset val="238"/>
      </rPr>
      <t xml:space="preserve">, ha számviteli politika tartalmazta a gazdálkodóra jellemző szabályokat, előírásokat, módszereket, amelyekkel meghatározta, hogy a törvényben biztosított választási, minősítési lehetőségek közül melyeket, milyen feltételek fennállása esetén alkalmaz, annak ellenére, hogy a törvényben biztosított választási, minősítési feltételek változtak szervezetnél.
</t>
    </r>
    <r>
      <rPr>
        <b/>
        <sz val="10"/>
        <rFont val="Calibri"/>
        <family val="2"/>
        <charset val="238"/>
      </rPr>
      <t>"Igen"</t>
    </r>
    <r>
      <rPr>
        <sz val="10"/>
        <rFont val="Calibri"/>
        <family val="2"/>
        <charset val="238"/>
      </rPr>
      <t xml:space="preserve"> választ lehet adni a</t>
    </r>
    <r>
      <rPr>
        <b/>
        <sz val="10"/>
        <rFont val="Calibri"/>
        <family val="2"/>
        <charset val="238"/>
      </rPr>
      <t xml:space="preserve"> 12. kérdésr</t>
    </r>
    <r>
      <rPr>
        <sz val="10"/>
        <rFont val="Calibri"/>
        <family val="2"/>
        <charset val="238"/>
      </rPr>
      <t xml:space="preserve">e, ha a számviteli politika tartalmazta azt, hogy az alkalmazott gyakorlatot milyen okok miatt kell megváltoztatni.
</t>
    </r>
    <r>
      <rPr>
        <b/>
        <sz val="10"/>
        <rFont val="Calibri"/>
        <family val="2"/>
        <charset val="238"/>
      </rPr>
      <t>"Igen"</t>
    </r>
    <r>
      <rPr>
        <sz val="10"/>
        <rFont val="Calibri"/>
        <family val="2"/>
        <charset val="238"/>
      </rPr>
      <t xml:space="preserve"> választ lehet adni a </t>
    </r>
    <r>
      <rPr>
        <b/>
        <sz val="10"/>
        <rFont val="Calibri"/>
        <family val="2"/>
        <charset val="238"/>
      </rPr>
      <t>13. kérdésre</t>
    </r>
    <r>
      <rPr>
        <sz val="10"/>
        <rFont val="Calibri"/>
        <family val="2"/>
        <charset val="238"/>
      </rPr>
      <t>, ha a számviteli politika tartalmazta a szervezet sajátosságaihoz igazodó, és a hatályos jogszabályi előírásoknak megfelelő a könyvvezetés módját.</t>
    </r>
  </si>
  <si>
    <r>
      <rPr>
        <b/>
        <sz val="10"/>
        <rFont val="Calibri"/>
        <family val="2"/>
        <charset val="238"/>
      </rPr>
      <t>"Igen"</t>
    </r>
    <r>
      <rPr>
        <sz val="10"/>
        <rFont val="Calibri"/>
        <family val="2"/>
        <charset val="238"/>
      </rPr>
      <t xml:space="preserve"> választ lehet adni, ha a szervezet által alkalmazott eredménylevezetése, eredménykimutatása megfelelt a jogszabályi előírásoknak. Az eredménylevezetés és az eredménykimutatás a civil szervezet tárgyévi eredményének levezetését tartalmazta, az eredmény keletkezésére ható főbb tényezőket, az eredmény összetevőit, az eredmény kialakulását mutatta be.
Az eredménylevezetésben, az eredménykimutatásban egymástól elkülönítve mutatta ki az alaptevékenységgel, valamint a vállalkozási tevékenységgel összefüggő tételeket. Az eredménylevezetésben, az eredménykimutatásban az előző évi és a tárgyévi adatokat, valamint a jelentős összegű hibák elkülönített bemutatását az alaptevékenység, vállalkozási tevékenység, összesen bontásban tovább kell részletezni.</t>
    </r>
    <r>
      <rPr>
        <sz val="10"/>
        <rFont val="Calibri"/>
        <family val="2"/>
        <charset val="238"/>
        <scheme val="minor"/>
      </rPr>
      <t xml:space="preserve">
</t>
    </r>
  </si>
  <si>
    <r>
      <rPr>
        <b/>
        <sz val="10"/>
        <rFont val="Calibri"/>
        <family val="2"/>
        <charset val="238"/>
      </rPr>
      <t>"Igen"</t>
    </r>
    <r>
      <rPr>
        <sz val="10"/>
        <rFont val="Calibri"/>
        <family val="2"/>
        <charset val="238"/>
      </rPr>
      <t xml:space="preserve"> választ lehet adni, ha a szervezet - amennyiben közhasznú szervezetként nyilvántartásba vették - a vonatkozó jogszabályi és belső rendelkezéseinek megfelelő tartalommal elkészítette a beszámolójával egyidejűleg a közhasznúsági mellékletét is.</t>
    </r>
  </si>
  <si>
    <t>Gondoskodjon, hogy a szervezet - amennyiben közhasznú szervezetként nyilvántartásba vették - a vonatkozó jogszabályi és belső rendelkezéseinek megfelelően a jövőben készítse el a beszámolójával egyidejűleg a közhasznúsági mellékletét is és abban mutassa ki legalább a felsoroltakat.</t>
  </si>
  <si>
    <r>
      <t>"</t>
    </r>
    <r>
      <rPr>
        <b/>
        <sz val="10"/>
        <rFont val="Calibri"/>
        <family val="2"/>
        <charset val="238"/>
        <scheme val="minor"/>
      </rPr>
      <t>Igen</t>
    </r>
    <r>
      <rPr>
        <sz val="10"/>
        <rFont val="Calibri"/>
        <family val="2"/>
        <charset val="238"/>
        <scheme val="minor"/>
      </rPr>
      <t>" választ lehet adni, ha a szervezet létesítő/alapító okirata /alapszabálya tartalmazta - a vonatkozó jogszabályokban foglaltak szerint - a felügyelő bizottság (FB)/ felügyelő szerv létrehozásának feltételeit, illetve amennyiben erre kötelezett volt létrehozta és működtette azt. 
"</t>
    </r>
    <r>
      <rPr>
        <b/>
        <sz val="10"/>
        <rFont val="Calibri"/>
        <family val="2"/>
        <charset val="238"/>
        <scheme val="minor"/>
      </rPr>
      <t>X</t>
    </r>
    <r>
      <rPr>
        <sz val="10"/>
        <rFont val="Calibri"/>
        <family val="2"/>
        <charset val="238"/>
        <scheme val="minor"/>
      </rPr>
      <t>" válasz lehet adni, ha a szervezet nem volt kötelezett elügyelő bizottság (FB)/ felügyelő szerv létrehozására.
"</t>
    </r>
    <r>
      <rPr>
        <b/>
        <sz val="10"/>
        <rFont val="Calibri"/>
        <family val="2"/>
        <charset val="238"/>
        <scheme val="minor"/>
      </rPr>
      <t>Nem</t>
    </r>
    <r>
      <rPr>
        <sz val="10"/>
        <rFont val="Calibri"/>
        <family val="2"/>
        <charset val="238"/>
        <scheme val="minor"/>
      </rPr>
      <t>" és "</t>
    </r>
    <r>
      <rPr>
        <b/>
        <sz val="10"/>
        <rFont val="Calibri"/>
        <family val="2"/>
        <charset val="238"/>
        <scheme val="minor"/>
      </rPr>
      <t>X</t>
    </r>
    <r>
      <rPr>
        <sz val="10"/>
        <rFont val="Calibri"/>
        <family val="2"/>
        <charset val="238"/>
        <scheme val="minor"/>
      </rPr>
      <t>" válasz esetén a 47. kérdést nem kell megválaszolni.</t>
    </r>
  </si>
  <si>
    <t>a szervezet sajátosságaihoz igazodóan, és a hatályos jogszabályi előírásoknak megfelelően a könyvvezetés módját?</t>
  </si>
  <si>
    <r>
      <rPr>
        <b/>
        <sz val="10"/>
        <rFont val="Calibri"/>
        <family val="2"/>
        <charset val="238"/>
        <scheme val="minor"/>
      </rPr>
      <t>"Igen</t>
    </r>
    <r>
      <rPr>
        <sz val="10"/>
        <rFont val="Calibri"/>
        <family val="2"/>
        <charset val="238"/>
        <scheme val="minor"/>
      </rPr>
      <t>" választ lehet adni, ha a szervezet költségvetése tervezése során elkülönítette az alaptevékenységével, illetve gazdasági-vállalkozási tevékenységével kapcsolatos bevételeket, ráfordításokat, kiadásokat.
"X" választ lehet adni, ha a szervezet nem rendelkezik gazdasági-vállalkozási tevékenységgel.</t>
    </r>
  </si>
  <si>
    <t>biztosított volt-e a bekerülési érték jogszabályi előírások szerinti meghatározása?</t>
  </si>
  <si>
    <r>
      <t xml:space="preserve">A beszámolónál a </t>
    </r>
    <r>
      <rPr>
        <b/>
        <sz val="10"/>
        <rFont val="Calibri"/>
        <family val="2"/>
        <charset val="238"/>
      </rPr>
      <t>mérlegkészítés</t>
    </r>
    <r>
      <rPr>
        <sz val="10"/>
        <rFont val="Calibri"/>
        <family val="2"/>
        <charset val="238"/>
      </rPr>
      <t xml:space="preserve"> során
</t>
    </r>
  </si>
  <si>
    <t xml:space="preserve">a követelések minősítése megtörtént-e? </t>
  </si>
  <si>
    <t>a mérlegsorok (mérlegtételek) tartalma a jogszabályi előírások szerint került meghatározásra?</t>
  </si>
  <si>
    <r>
      <rPr>
        <b/>
        <sz val="10"/>
        <rFont val="Calibri"/>
        <family val="2"/>
        <charset val="238"/>
      </rPr>
      <t>"Igen"</t>
    </r>
    <r>
      <rPr>
        <sz val="10"/>
        <rFont val="Calibri"/>
        <family val="2"/>
        <charset val="238"/>
      </rPr>
      <t xml:space="preserve"> választ lehet adni, ha a szervezet  beszámolójának jóváhagyására jogosult szerv/testület a számviteli törvény szerinti éves beszámolót elfogadta.</t>
    </r>
  </si>
  <si>
    <t>Az alapítvány/közalapítvány/egyesület (szervezet) kötelezett volt-e könyvvizsgálatra?</t>
  </si>
  <si>
    <t>A szervezet gondoskodott-e könyvvizsgáló megbízásáról, amennyiben kötelezett volt könyvvizsgálatra?</t>
  </si>
  <si>
    <t>Amennyiben a szervezet könyvvizsgálatra kötelezett volt, gondoskodjon könyvvizsgáló megbízásáról.</t>
  </si>
  <si>
    <t>Elkészítette-e a szervezet a számviteli politika keretében kialakítandó szabályzatokat:</t>
  </si>
  <si>
    <t xml:space="preserve">a jogszabályi előírások szerinti egyezőség biztosítása érdekében elvégezték e az ellenőrzést, egyeztetést a nyilvántartások adatai között? </t>
  </si>
  <si>
    <t xml:space="preserve">A szervezetnél az elfogadott beszámolót a jogszabályi előírások szerinti határidőben közzétették-e (nyilvánosságra hozták-e)? </t>
  </si>
  <si>
    <t xml:space="preserve">A szervezetnél az elfogadott beszámolót a jogszabályi előírások szerinti formában közzétették-e (nyilvánosságra hozták-e)? </t>
  </si>
  <si>
    <t xml:space="preserve">A szervezetnél az elfogadott beszámolót a jogszabályi előírások szerinti formában letétbe helyezték-e a civil szervezetek bírósági nyilvántartásában? </t>
  </si>
  <si>
    <t>Rendelkeztek-e belső szabályzatban elkülönített nyilvántartási kötelezettségéről</t>
  </si>
  <si>
    <t>A szervezet eredménykimutatása, eredménylevezetése bemutatott-e költségvetési forrásokat és egyéb bevételeket?</t>
  </si>
  <si>
    <t xml:space="preserve">Az öntesztben megfogalmazott kérdések a szervezetek szabályszerű gazdálkodását értékelő lényegesebb, általános érvényű területeket fedik le, azon belül az alapítvány/közalapítvány és egyesület számviteli, beszámolási és a közpénzek nyilvántartási feladatainak érvényesítésére fókuszálva. 
A jogszabályi előírások szerinti és a szervezet sajátosságait szem előtt tartó számviteli szabályozás kialakítása azért kell, hogy fontos legyen a vezető számára, mert ez alapvető feltétele, hogy a szervezet a vagyoni, pénzügyi és jövedelmi helyzetéről valós és megbízható képet kapjon, megalapozott beszámoló álljon a vezető rendelkezésére a jövőbeni döntések meghozatalához. Fontos a számviteli szabályozás kialakítása a vezető számára, mert így biztosítható a támogatásokkal kapcsolatos nyilvántartások jogszabályi előírások és a szervezet működésének sajátosságai szerinti vezetése, valamint ezáltal a támogatások és az egyéb bevételek cél szerinti felhasználáságának átláthatósága is. </t>
  </si>
  <si>
    <r>
      <rPr>
        <b/>
        <sz val="10"/>
        <rFont val="Calibri"/>
        <family val="2"/>
        <charset val="238"/>
      </rPr>
      <t>"Igen"</t>
    </r>
    <r>
      <rPr>
        <sz val="10"/>
        <rFont val="Calibri"/>
        <family val="2"/>
        <charset val="238"/>
      </rPr>
      <t xml:space="preserve"> választ lehet adni, ha a szervezet jogszabályi előírás miatt könyvvizsgálatra kötelezett volt, vagy saját döntése alapján választotta azt.
</t>
    </r>
    <r>
      <rPr>
        <b/>
        <sz val="10"/>
        <rFont val="Calibri"/>
        <family val="2"/>
        <charset val="238"/>
      </rPr>
      <t>"Nem"</t>
    </r>
    <r>
      <rPr>
        <sz val="10"/>
        <rFont val="Calibri"/>
        <family val="2"/>
        <charset val="238"/>
      </rPr>
      <t xml:space="preserve"> válasz esetén a 3., 48-49. kérdést nem szükséges megválaszolni.</t>
    </r>
  </si>
  <si>
    <t xml:space="preserve">A szervezet kötelezett volt-e a könyvviteli szolgáltatás körébe tartozó feladatok irányításával, vezetésével, a beszámoló elkészítésével a jogszabályi előírásokban rögzített feltételeknek megfelelő természetes személyt vagy számviteli szolgáltatást nyújtó társaságot megbízni/alkalmazni? </t>
  </si>
  <si>
    <t>A szervezet a könyvviteli szolgáltatás körébe tartozó feladatok irányításával, vezetésével, a beszámoló elkészítésével a jogszabályi előírásokban rögzített feltételeknek megfelelő természetes személyt vagy számviteli szolgáltatást nyújtó társaságot bízott-e meg/alkalmazott-e?</t>
  </si>
  <si>
    <t>Gondoskodjon, hogy a szervezet a könyvviteli szolgáltatás körébe tartozó feladatok irányításával, vezetésével, a beszámoló elkészítésével olyan természetes személyt, vagy olyan számviteli szolgáltatást nyújtó társaságot bízzon meg/alkalmazzon aki/akik a jogszabályi előírásokban rögzített feltételeknek megfelelnek.</t>
  </si>
  <si>
    <t>szerződés alapján külső személy/szervezet megbízásával biztosította?</t>
  </si>
  <si>
    <t>saját szervezetén belül természetes személy alkalmazásával biztosította?</t>
  </si>
  <si>
    <t>eszközök és a források leltárkészítési és leltározási szabályzatát?</t>
  </si>
  <si>
    <t>eszközök és a források értékelési szabályzatát?</t>
  </si>
  <si>
    <t>pénzkezelési szabályzatot?</t>
  </si>
  <si>
    <t>Számv.tv. 55. §,  Eszámvr. 11. §</t>
  </si>
  <si>
    <r>
      <t>"</t>
    </r>
    <r>
      <rPr>
        <b/>
        <sz val="10"/>
        <rFont val="Calibri"/>
        <family val="2"/>
        <charset val="238"/>
        <scheme val="minor"/>
      </rPr>
      <t>Igen</t>
    </r>
    <r>
      <rPr>
        <sz val="10"/>
        <rFont val="Calibri"/>
        <family val="2"/>
        <charset val="238"/>
        <scheme val="minor"/>
      </rPr>
      <t>" választ lehet adni, ha a mérlegtételek egyeztek a hozzájuk tartozó főkönyvi számlákkal, az analitikus nyilvántartással</t>
    </r>
  </si>
  <si>
    <r>
      <rPr>
        <b/>
        <sz val="10"/>
        <rFont val="Calibri"/>
        <family val="2"/>
        <charset val="238"/>
      </rPr>
      <t>"Igen"</t>
    </r>
    <r>
      <rPr>
        <sz val="10"/>
        <rFont val="Calibri"/>
        <family val="2"/>
        <charset val="238"/>
      </rPr>
      <t xml:space="preserve"> választ lehet adni, ha a elvégezték az ellenőrzést, egyeztetést a nyilvántartások adatai között. </t>
    </r>
  </si>
  <si>
    <t>Amennyiben a független könyvvizsgáló hitelesítő záradékkal nem látta el az utolsó lezárt gazdasági évre vonatkozó számviteli beszámolót, gondoskodjon a feltárt hibák, hiányosságok megszüntetéséről.</t>
  </si>
  <si>
    <r>
      <rPr>
        <b/>
        <sz val="10"/>
        <rFont val="Calibri"/>
        <family val="2"/>
        <charset val="238"/>
      </rPr>
      <t>"Igen"</t>
    </r>
    <r>
      <rPr>
        <sz val="10"/>
        <rFont val="Calibri"/>
        <family val="2"/>
        <charset val="238"/>
      </rPr>
      <t xml:space="preserve"> választ lehet adni, ha a könyvvizsgáló hitelesítő záradékkal látta el az utolsó lezárt gazdasági évre vonatkozó számviteli beszámolót.</t>
    </r>
  </si>
  <si>
    <t>A beszámoló jóváhagyására jogosult szerv/testület elfogadta-e az éves beszámolót?</t>
  </si>
  <si>
    <t>Gondoskodjon, hogy a szervezet beszámoló jóváhagyására jogosult szerve/testülete a jövőben a közzétételre  előírt határidőig fogadja el az éves beszámolót.</t>
  </si>
  <si>
    <t xml:space="preserve">A szervezetnél az elfogadott beszámolót a jogszabályi előírások szerinti határidőben letétbe helyezték-e a civil szervezetek bírósági nyilvántartásában? </t>
  </si>
  <si>
    <r>
      <t xml:space="preserve">A szervezet az alapcél szerinti (közhasznú) tevékenysége költségei, ráfordításai ellentételezésére visszafizetési kötelezettség nélkül kapott támogatásokat, valamint az alapcél szerinti (közhasznú) tevékenységéhez kapott adományokat </t>
    </r>
    <r>
      <rPr>
        <b/>
        <sz val="10"/>
        <rFont val="Calibri"/>
        <family val="2"/>
        <charset val="238"/>
      </rPr>
      <t>az alábbi, jogszabályban előírt részletezettséggel mutatta-e ki nyilvántartásában:</t>
    </r>
    <r>
      <rPr>
        <sz val="10"/>
        <rFont val="Calibri"/>
        <family val="2"/>
        <charset val="238"/>
      </rPr>
      <t xml:space="preserve">
a) a központi költségvetésből kapott támogatás, illetve adomány;
b) az elkülönített állami pénzalapokból kapott támogatás, illetve adomány;
c) a helyi önkormányzatoktól, kisebbségi önkormányzatoktól, önkormányzati társulástól kapott támogatás, illetve adomány.</t>
    </r>
  </si>
  <si>
    <t>Ectv. 20.§ (4) bek., Számv. tv. 161/A. § (2) bek., Eszámvr. 14.§ (1) bek.</t>
  </si>
  <si>
    <r>
      <rPr>
        <b/>
        <sz val="10"/>
        <rFont val="Calibri"/>
        <family val="2"/>
        <charset val="238"/>
      </rPr>
      <t>"Igen"</t>
    </r>
    <r>
      <rPr>
        <sz val="10"/>
        <rFont val="Calibri"/>
        <family val="2"/>
        <charset val="238"/>
      </rPr>
      <t xml:space="preserve"> választ lehet adni, ha a szervezet belső szabályzatban rendelkezett az alapcél szerinti (ezen belül közhasznú) tevékenységből, illetve a gazdasági-vállalkozási tevékenységből származó bevételek és költségek, ráfordítások (kiadások) és a kapott adomány (közcélú adomány) elkülönített nyilvántartásáról.</t>
    </r>
  </si>
  <si>
    <r>
      <rPr>
        <b/>
        <sz val="10"/>
        <rFont val="Calibri"/>
        <family val="2"/>
        <charset val="238"/>
      </rPr>
      <t>"Igen"</t>
    </r>
    <r>
      <rPr>
        <sz val="10"/>
        <rFont val="Calibri"/>
        <family val="2"/>
        <charset val="238"/>
      </rPr>
      <t xml:space="preserve"> választ lehet adni, ha a szervezet belső szabályzatban rendelkezett a kapott központi költségvetési támogatások elkülönített nyilvántartásáról.
</t>
    </r>
    <r>
      <rPr>
        <b/>
        <sz val="10"/>
        <rFont val="Calibri"/>
        <family val="2"/>
        <charset val="238"/>
      </rPr>
      <t>"X"</t>
    </r>
    <r>
      <rPr>
        <sz val="10"/>
        <rFont val="Calibri"/>
        <family val="2"/>
        <charset val="238"/>
      </rPr>
      <t xml:space="preserve"> választ lehet adni, ha a szervezet nem kapott költségvetési támogatást.</t>
    </r>
  </si>
  <si>
    <r>
      <t xml:space="preserve">"Igen" </t>
    </r>
    <r>
      <rPr>
        <sz val="10"/>
        <rFont val="Calibri"/>
        <family val="2"/>
        <charset val="238"/>
      </rPr>
      <t>választ lehet adni, ha a szervezet rendelkezett az alábbi tételek valamelyikével: 
- tagoktól/alapítótól nem vagyoni hozzájárulásként kapott adomány</t>
    </r>
    <r>
      <rPr>
        <i/>
        <sz val="10"/>
        <rFont val="Calibri"/>
        <family val="2"/>
        <charset val="238"/>
      </rPr>
      <t xml:space="preserve"> (ha rendelkezett vele, akkor meg kell megválaszolni, ha nem, akkor nem kell megválaszolni a 60.kérdést)</t>
    </r>
    <r>
      <rPr>
        <sz val="10"/>
        <rFont val="Calibri"/>
        <family val="2"/>
        <charset val="238"/>
      </rPr>
      <t xml:space="preserve">,
- visszafizetési kötelezettség nélkül kapott támogatás, ideértve az alapcél szerinti (közhasznú) tevékenység keretében megvalósuló fejlesztés céljára kapott támogatást </t>
    </r>
    <r>
      <rPr>
        <i/>
        <sz val="10"/>
        <rFont val="Calibri"/>
        <family val="2"/>
        <charset val="238"/>
      </rPr>
      <t>(ha rendelkezett vele, akkor meg kell megválaszolni, ha nem, akkor nem kell megválaszolni a 61.kérdést)</t>
    </r>
    <r>
      <rPr>
        <sz val="10"/>
        <rFont val="Calibri"/>
        <family val="2"/>
        <charset val="238"/>
      </rPr>
      <t xml:space="preserve">,
- továbbutalási céllal kapott támogatás </t>
    </r>
    <r>
      <rPr>
        <i/>
        <sz val="10"/>
        <rFont val="Calibri"/>
        <family val="2"/>
        <charset val="238"/>
      </rPr>
      <t>(ha rendelkezett vele, akkor meg kell megválaszolni, ha nem, akkor nem kell megválaszolni a 62.kérdést)</t>
    </r>
    <r>
      <rPr>
        <sz val="10"/>
        <rFont val="Calibri"/>
        <family val="2"/>
        <charset val="238"/>
      </rPr>
      <t xml:space="preserve">,
- pénzeszköz betétbe, értékpapírba, társasági részesedésbe történő elhelyezése révén megszerzett (elért) kamat, osztalék, árfolyamnyereség </t>
    </r>
    <r>
      <rPr>
        <i/>
        <sz val="10"/>
        <rFont val="Calibri"/>
        <family val="2"/>
        <charset val="238"/>
      </rPr>
      <t>(ha rendelkezett vele, akkor meg kell megválaszolni, ha nem, akkor nem kell megválaszolni a 63.kérdést),</t>
    </r>
    <r>
      <rPr>
        <sz val="10"/>
        <rFont val="Calibri"/>
        <family val="2"/>
        <charset val="238"/>
      </rPr>
      <t xml:space="preserve">
- továbbutalási céllal kapott támogatás továbbutalt, átadott összege </t>
    </r>
    <r>
      <rPr>
        <i/>
        <sz val="10"/>
        <rFont val="Calibri"/>
        <family val="2"/>
        <charset val="238"/>
      </rPr>
      <t>(ha rendelkezett vele, akkor meg kell megválaszolni, ha nem, akkor nem kell megválaszolni a 64.kérdést)</t>
    </r>
    <r>
      <rPr>
        <sz val="10"/>
        <rFont val="Calibri"/>
        <family val="2"/>
        <charset val="238"/>
      </rPr>
      <t xml:space="preserve">.
 </t>
    </r>
    <r>
      <rPr>
        <b/>
        <sz val="10"/>
        <rFont val="Calibri"/>
        <family val="2"/>
        <charset val="238"/>
      </rPr>
      <t>"Nem"</t>
    </r>
    <r>
      <rPr>
        <sz val="10"/>
        <rFont val="Calibri"/>
        <family val="2"/>
        <charset val="238"/>
      </rPr>
      <t xml:space="preserve"> választ lehet adni amennyiben egyikkel sem rendelkezett. "Nem" válasz esetén a 60-65. kérdéseket nem kell megválaszolni.</t>
    </r>
  </si>
  <si>
    <t>Az alapítványok/közalapítványok/egyesületek működésére vonatkozó kérdések</t>
  </si>
  <si>
    <r>
      <t xml:space="preserve">A szervezet a jogszabályi előírások szerinti </t>
    </r>
    <r>
      <rPr>
        <b/>
        <sz val="10"/>
        <rFont val="Calibri"/>
        <family val="2"/>
        <charset val="238"/>
      </rPr>
      <t>határidőben</t>
    </r>
    <r>
      <rPr>
        <sz val="10"/>
        <rFont val="Calibri"/>
        <family val="2"/>
        <charset val="238"/>
      </rPr>
      <t xml:space="preserve"> elkészítette-e a</t>
    </r>
    <r>
      <rPr>
        <b/>
        <sz val="10"/>
        <rFont val="Calibri"/>
        <family val="2"/>
        <charset val="238"/>
      </rPr>
      <t xml:space="preserve"> beszámoló</t>
    </r>
    <r>
      <rPr>
        <sz val="10"/>
        <rFont val="Calibri"/>
        <family val="2"/>
        <charset val="238"/>
      </rPr>
      <t xml:space="preserve">ját? </t>
    </r>
  </si>
  <si>
    <t xml:space="preserve">a mérlegtételek összege egyezett-e a hozzá tartozó főkönyvi számlákkal, az analitikus nyilvántartással? </t>
  </si>
  <si>
    <t>Gondoskodjon, hogy a szervezet pénzügyi- és számviteli feladatai ellátását külön, egyéb szerve létrehozásával, vagy szerződés alapján külső személy/szervezet megbízásával biztosítsa.</t>
  </si>
  <si>
    <t>Gondoskodjon, hogy a szervezet által készített beszámoló a jogszabályi előírások szerinti határidőben készüljön el.</t>
  </si>
  <si>
    <t>Gondoskodjon, hogy a szervezet a vonatkozó jogszabályi előírásoknak megfelelően tegyen eleget letétbe helyezési kötelezettségének.</t>
  </si>
  <si>
    <t>Gondoskodjon, hogy a szervezet belső/számviteli szabályzataiban - a vonatkozó jogszabályokban foglaltak szerint - írja elő az elkülönített nyilvántartási kötelezettségét.</t>
  </si>
  <si>
    <r>
      <rPr>
        <b/>
        <sz val="10"/>
        <rFont val="Calibri"/>
        <family val="2"/>
        <charset val="238"/>
      </rPr>
      <t>"Igen"</t>
    </r>
    <r>
      <rPr>
        <sz val="10"/>
        <rFont val="Calibri"/>
        <family val="2"/>
        <charset val="238"/>
      </rPr>
      <t xml:space="preserve"> választ lehet adni a </t>
    </r>
    <r>
      <rPr>
        <b/>
        <sz val="10"/>
        <rFont val="Calibri"/>
        <family val="2"/>
        <charset val="238"/>
      </rPr>
      <t>6. kérdésre</t>
    </r>
    <r>
      <rPr>
        <sz val="10"/>
        <rFont val="Calibri"/>
        <family val="2"/>
        <charset val="238"/>
      </rPr>
      <t xml:space="preserve">, ha a szervezet pénzügyi- és számviteli feladatai ellátását saját szervezetén belül biztosította. Az 6. kérdésre adott "Igen" válasz esetén a 7. kérdést nem kell megválaszolni.
</t>
    </r>
    <r>
      <rPr>
        <b/>
        <sz val="10"/>
        <rFont val="Calibri"/>
        <family val="2"/>
        <charset val="238"/>
      </rPr>
      <t>"Igen"</t>
    </r>
    <r>
      <rPr>
        <sz val="10"/>
        <rFont val="Calibri"/>
        <family val="2"/>
        <charset val="238"/>
      </rPr>
      <t xml:space="preserve"> választ lehet adni a </t>
    </r>
    <r>
      <rPr>
        <b/>
        <sz val="10"/>
        <rFont val="Calibri"/>
        <family val="2"/>
        <charset val="238"/>
      </rPr>
      <t>7. kérdésre</t>
    </r>
    <r>
      <rPr>
        <sz val="10"/>
        <rFont val="Calibri"/>
        <family val="2"/>
        <charset val="238"/>
      </rPr>
      <t>, ha a szervezet pénzügyi- és számviteli feladatai ellátását szerződés alapján külső személy/szervezet megbízásával biztosította. A 7. kérdésre adott "Igen" válasz esetén az 6. kérdést nem kell megválaszolni.</t>
    </r>
  </si>
  <si>
    <t>A szervezet a jogszabályi előírások szerinti határidőben elkészítette-e a beszámolóját?</t>
  </si>
  <si>
    <r>
      <rPr>
        <b/>
        <sz val="10"/>
        <rFont val="Calibri"/>
        <family val="2"/>
        <charset val="238"/>
      </rPr>
      <t>"Igen"</t>
    </r>
    <r>
      <rPr>
        <sz val="10"/>
        <rFont val="Calibri"/>
        <family val="2"/>
        <charset val="238"/>
      </rPr>
      <t xml:space="preserve"> választ lehet adni, ha a szervezet által alkalmazott beszámolónál a mérlegtételek tartalmának meghatározása a  jogszabályi előírásoknak megfelelően történt.</t>
    </r>
  </si>
  <si>
    <r>
      <rPr>
        <b/>
        <sz val="10"/>
        <rFont val="Calibri"/>
        <family val="2"/>
        <charset val="238"/>
      </rPr>
      <t>"Igen"</t>
    </r>
    <r>
      <rPr>
        <sz val="10"/>
        <rFont val="Calibri"/>
        <family val="2"/>
        <charset val="238"/>
      </rPr>
      <t xml:space="preserve"> választ lehet adni, ha a szervezet által alkalmazott beszámolónál a mérlegtételek év végi/értékelése szabályszerű volt.
"</t>
    </r>
    <r>
      <rPr>
        <b/>
        <sz val="10"/>
        <rFont val="Calibri"/>
        <family val="2"/>
        <charset val="238"/>
      </rPr>
      <t>X</t>
    </r>
    <r>
      <rPr>
        <sz val="10"/>
        <rFont val="Calibri"/>
        <family val="2"/>
        <charset val="238"/>
      </rPr>
      <t>" választ lehet adni, ha a szervezet nem számolt el értékvesztést illetve visszaírást.</t>
    </r>
  </si>
  <si>
    <r>
      <rPr>
        <b/>
        <sz val="10"/>
        <rFont val="Calibri"/>
        <family val="2"/>
        <charset val="238"/>
      </rPr>
      <t>"Igen"</t>
    </r>
    <r>
      <rPr>
        <sz val="10"/>
        <rFont val="Calibri"/>
        <family val="2"/>
        <charset val="238"/>
      </rPr>
      <t xml:space="preserve"> választ lehet adni, ha a szervezet a jogszabályi előírások szerinti határidőben elkészítette a beszámolóját.</t>
    </r>
  </si>
  <si>
    <t>Az Állami Számvevőszék jelen öntesztet azzal a céllal készítette el, hogy az alapítványok/közalapítványok és egyesületek  vezetői, vezető testületei, szervei szabályozott és szabályszerű működését támogassa a (köz)feladatellátásának és az ezzel összefüggő közpénz-felhasználásának szabályosságára vonatkozóan.  
Az Alaptörvény alapértékként rögzíti, hogy a közpénzeket az átláthatóság és a közélet tisztaságának elve szerint kell kezelni és felhasználni. 
Az alapítványok/közalapítványok és egyesületek felelős vezetői nemcsak a szervezeti és gazdálkodási kereteket meghatározó jogszabályi kötelezettségnek kell hogy eleget tegyenek, hanem olyan felelős magatartást tanúsítanak, amellyel a közpénzekkel való átlátható, cél szerinti felelős gazdálkodás követelményeinek is megfelelnek.  Mindez arra irányul, hogy az alapítványok/közalapítványok és egyesületek működése a közfeladatellátás során szabályszerű  legyen. 
Az önteszt kitöltése azért fontos a szervezet számára, mert kitöltésével a szervezet vezetője képet kap a szervezet jogszabályok szerinti működésének és gazdálkodásának helyzetéről, a költségvetésből kapott támogatások cél szerinti, átlátható felhasználásáról.</t>
  </si>
  <si>
    <t>Ectv. 20.§ (3) bek.</t>
  </si>
  <si>
    <r>
      <rPr>
        <b/>
        <sz val="10"/>
        <rFont val="Calibri"/>
        <family val="2"/>
        <charset val="238"/>
      </rPr>
      <t>"Igen"</t>
    </r>
    <r>
      <rPr>
        <sz val="10"/>
        <rFont val="Calibri"/>
        <family val="2"/>
        <charset val="238"/>
      </rPr>
      <t xml:space="preserve"> választ lehet adni, ha a követelések minősítése a jogszabályi előírások szerint megtörtént.
"X" választ lehet adni, ha a szervezet követeléssel nem rendelkezett.</t>
    </r>
  </si>
  <si>
    <t xml:space="preserve">A beszámolónál az eredménykimutatásra/eredménylevezetésre vonatkozó jogszabályi előírásokat betartották-e, biztosították-e </t>
  </si>
  <si>
    <r>
      <rPr>
        <b/>
        <sz val="10"/>
        <rFont val="Calibri"/>
        <family val="2"/>
        <charset val="238"/>
      </rPr>
      <t>"Igen"</t>
    </r>
    <r>
      <rPr>
        <sz val="10"/>
        <rFont val="Calibri"/>
        <family val="2"/>
        <charset val="238"/>
      </rPr>
      <t xml:space="preserve"> választ lehet adni, ha a szervezet elkészítette a beszámolójával egyidejűleg a közhasznúsági mellékletét is.
</t>
    </r>
    <r>
      <rPr>
        <b/>
        <sz val="10"/>
        <rFont val="Calibri"/>
        <family val="2"/>
        <charset val="238"/>
      </rPr>
      <t>"X"</t>
    </r>
    <r>
      <rPr>
        <sz val="10"/>
        <rFont val="Calibri"/>
        <family val="2"/>
        <charset val="238"/>
      </rPr>
      <t xml:space="preserve"> választ lehet adni amennyiben a szervezetet az Ectv. 2. § 6. c) pont szerinti közalapítvány . </t>
    </r>
    <r>
      <rPr>
        <b/>
        <sz val="10"/>
        <rFont val="Calibri"/>
        <family val="2"/>
        <charset val="238"/>
      </rPr>
      <t>"X"</t>
    </r>
    <r>
      <rPr>
        <sz val="10"/>
        <rFont val="Calibri"/>
        <family val="2"/>
        <charset val="238"/>
      </rPr>
      <t xml:space="preserve"> válasz esetén a 43-46. kérdéseket nem kell megválaszolni.</t>
    </r>
  </si>
  <si>
    <t>1993. évi III. törvény a szociális igazgatásról és szociális ellátásokról</t>
  </si>
  <si>
    <t xml:space="preserve">A számlarendben előírtak biztosították-e a főkönyvi könyvelés, az analitikus nyilvántartások és a bizonylatok adatai közötti egyeztetés és ellenőrzés lehetőségét? </t>
  </si>
  <si>
    <t>Gondoskodjon, hogy a szervezet a jogszabályi előírások alapján az eredménykimutatásra/eredménylevezetésre  vonatkozó jogszabályi és belső rendelkezéseinek megfelelően számolja el/értékelje/mutassa ki a számviteli nyilvántartásában, a beszámolójában a kérdésben felsorolt hiányzó területeket.</t>
  </si>
  <si>
    <t xml:space="preserve">Belső szabályozásban szabályozta-e a szervezet az államháztartásból ingyenesen juttatott vagyon, vagyoni hozzájárulás </t>
  </si>
  <si>
    <r>
      <rPr>
        <b/>
        <sz val="10"/>
        <rFont val="Calibri"/>
        <family val="2"/>
        <charset val="238"/>
      </rPr>
      <t>"Igen"</t>
    </r>
    <r>
      <rPr>
        <sz val="10"/>
        <rFont val="Calibri"/>
        <family val="2"/>
        <charset val="238"/>
      </rPr>
      <t xml:space="preserve"> választ lehet adni, ha a bekerülési érték meghatározása a jogszabályi előírások szerint történt.
"X" választ lehet adni, ha a szervezet eszközökkel nem rendelkezett.</t>
    </r>
  </si>
  <si>
    <t>Számv.tv. 161/A. § (1) bek., Ectv. 20. §,  Eszámvr. 14. § (1)-(2) bek.</t>
  </si>
  <si>
    <t>Számv tv. 161/A. § (1) bek., Ectv. 19. §, 20.§ (2) bek., 27. §, Eszámvr. 7. § (7) bek., 9. § (8-9) bek., 12. §(4) bek., 14.§ (3) bek.</t>
  </si>
  <si>
    <t>Számv tv. 161/A. §, Ectv. 20. §, Eszámvr. 11-12. §, 13. § (3-5) bek., 14. §</t>
  </si>
  <si>
    <t xml:space="preserve">Számv.tv. 161. § (2) bek. c) pont, (3) bek., </t>
  </si>
  <si>
    <t>Számv.tv. 165. § (4) bek.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</si>
</sst>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charset val="238"/>
      <scheme val="minor"/>
    </font>
    <font>
      <sz val="10"/>
      <name val="Arial"/>
      <family val="2"/>
      <charset val="238"/>
    </font>
    <font>
      <sz val="10"/>
      <name val="Arial CE"/>
      <charset val="238"/>
    </font>
    <font>
      <b/>
      <sz val="14"/>
      <name val="Calibri"/>
      <family val="2"/>
      <charset val="238"/>
    </font>
    <font>
      <sz val="14"/>
      <name val="Calibri"/>
      <family val="2"/>
      <charset val="238"/>
    </font>
    <font>
      <sz val="10"/>
      <name val="Calibri"/>
      <family val="2"/>
      <charset val="238"/>
    </font>
    <font>
      <b/>
      <sz val="12"/>
      <name val="Calibri"/>
      <family val="2"/>
      <charset val="238"/>
    </font>
    <font>
      <sz val="12"/>
      <name val="Calibri"/>
      <family val="2"/>
      <charset val="238"/>
    </font>
    <font>
      <b/>
      <sz val="10"/>
      <name val="Calibri"/>
      <family val="2"/>
      <charset val="238"/>
    </font>
    <font>
      <sz val="9"/>
      <name val="Calibri"/>
      <family val="2"/>
      <charset val="238"/>
    </font>
    <font>
      <b/>
      <sz val="11"/>
      <name val="Calibri"/>
      <family val="2"/>
      <charset val="238"/>
    </font>
    <font>
      <b/>
      <sz val="14"/>
      <name val="Cambria"/>
      <family val="1"/>
      <charset val="238"/>
    </font>
    <font>
      <sz val="14"/>
      <name val="Cambria"/>
      <family val="1"/>
      <charset val="238"/>
    </font>
    <font>
      <b/>
      <sz val="12"/>
      <name val="Cambria"/>
      <family val="1"/>
      <charset val="238"/>
    </font>
    <font>
      <b/>
      <sz val="9"/>
      <name val="Calibri"/>
      <family val="2"/>
      <charset val="238"/>
    </font>
    <font>
      <b/>
      <i/>
      <sz val="10"/>
      <name val="Calibri"/>
      <family val="2"/>
      <charset val="238"/>
    </font>
    <font>
      <b/>
      <sz val="8"/>
      <name val="Calibri"/>
      <family val="2"/>
      <charset val="238"/>
    </font>
    <font>
      <b/>
      <i/>
      <vertAlign val="subscript"/>
      <sz val="10"/>
      <name val="Calibri"/>
      <family val="2"/>
      <charset val="238"/>
    </font>
    <font>
      <b/>
      <sz val="7"/>
      <name val="Calibri"/>
      <family val="2"/>
      <charset val="238"/>
    </font>
    <font>
      <u/>
      <sz val="10"/>
      <color indexed="12"/>
      <name val="Arial"/>
      <family val="2"/>
      <charset val="238"/>
    </font>
    <font>
      <sz val="11"/>
      <name val="Calibri"/>
      <family val="2"/>
      <charset val="238"/>
    </font>
    <font>
      <sz val="8"/>
      <name val="Calibri"/>
      <family val="2"/>
      <charset val="238"/>
    </font>
    <font>
      <i/>
      <sz val="10"/>
      <name val="Calibri"/>
      <family val="2"/>
      <charset val="238"/>
    </font>
    <font>
      <sz val="12"/>
      <name val="Cambria"/>
      <family val="1"/>
      <charset val="238"/>
    </font>
    <font>
      <sz val="10"/>
      <name val="Calibri"/>
      <family val="2"/>
      <charset val="238"/>
      <scheme val="minor"/>
    </font>
    <font>
      <sz val="14"/>
      <color rgb="FFFF0000"/>
      <name val="Cambria"/>
      <family val="1"/>
      <charset val="238"/>
    </font>
    <font>
      <b/>
      <sz val="8"/>
      <color rgb="FFFF0000"/>
      <name val="Cambria"/>
      <family val="1"/>
      <charset val="238"/>
    </font>
    <font>
      <b/>
      <sz val="10"/>
      <name val="Calibri"/>
      <family val="2"/>
      <charset val="238"/>
      <scheme val="minor"/>
    </font>
    <font>
      <b/>
      <sz val="11"/>
      <color theme="1"/>
      <name val="Calibri"/>
      <family val="2"/>
      <charset val="238"/>
      <scheme val="minor"/>
    </font>
    <font>
      <sz val="11"/>
      <name val="Calibri"/>
      <family val="2"/>
      <charset val="238"/>
      <scheme val="minor"/>
    </font>
    <font>
      <strike/>
      <sz val="10"/>
      <name val="Calibri"/>
      <family val="2"/>
      <charset val="238"/>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9" fillId="0" borderId="0" applyNumberFormat="0" applyFill="0" applyBorder="0" applyAlignment="0" applyProtection="0">
      <alignment vertical="top"/>
      <protection locked="0"/>
    </xf>
    <xf numFmtId="0" fontId="2" fillId="0" borderId="0"/>
    <xf numFmtId="0" fontId="1" fillId="0" borderId="0"/>
  </cellStyleXfs>
  <cellXfs count="120">
    <xf numFmtId="0" fontId="0" fillId="0" borderId="0" xfId="0"/>
    <xf numFmtId="0" fontId="15" fillId="0" borderId="0" xfId="0" applyFont="1" applyFill="1" applyAlignment="1">
      <alignment vertical="center"/>
    </xf>
    <xf numFmtId="0" fontId="5" fillId="0" borderId="0" xfId="0" applyFont="1" applyFill="1" applyAlignment="1">
      <alignment vertical="center" wrapText="1"/>
    </xf>
    <xf numFmtId="0" fontId="5" fillId="0" borderId="0" xfId="0" applyFont="1" applyFill="1" applyAlignment="1">
      <alignment horizontal="center" vertical="center"/>
    </xf>
    <xf numFmtId="0" fontId="5" fillId="0" borderId="0" xfId="0" applyFont="1" applyFill="1" applyAlignment="1">
      <alignment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xf>
    <xf numFmtId="0" fontId="7" fillId="0" borderId="0" xfId="0" applyFont="1" applyFill="1" applyAlignment="1">
      <alignment vertical="center"/>
    </xf>
    <xf numFmtId="0" fontId="5" fillId="0" borderId="0" xfId="3" applyFont="1" applyFill="1"/>
    <xf numFmtId="49" fontId="8" fillId="0" borderId="0" xfId="3" applyNumberFormat="1" applyFont="1" applyFill="1" applyBorder="1" applyAlignment="1" applyProtection="1">
      <alignment horizontal="center" vertical="center" wrapText="1"/>
      <protection hidden="1"/>
    </xf>
    <xf numFmtId="0" fontId="8" fillId="0" borderId="0" xfId="2" applyFont="1" applyFill="1" applyBorder="1" applyAlignment="1">
      <alignment horizontal="left" vertical="center"/>
    </xf>
    <xf numFmtId="0" fontId="6" fillId="0" borderId="0" xfId="0" applyFont="1" applyFill="1" applyBorder="1" applyAlignment="1">
      <alignment horizontal="center" wrapText="1"/>
    </xf>
    <xf numFmtId="0" fontId="5" fillId="0" borderId="0" xfId="3" applyFont="1" applyFill="1" applyBorder="1" applyAlignment="1">
      <alignment horizontal="center"/>
    </xf>
    <xf numFmtId="0" fontId="5" fillId="0" borderId="0" xfId="3" applyFont="1" applyFill="1" applyBorder="1"/>
    <xf numFmtId="0" fontId="8" fillId="0" borderId="0" xfId="0" applyFont="1" applyFill="1" applyBorder="1" applyAlignment="1">
      <alignment horizontal="left" vertical="top" wrapText="1"/>
    </xf>
    <xf numFmtId="0" fontId="5" fillId="0" borderId="0" xfId="3" applyFont="1" applyFill="1" applyAlignment="1">
      <alignment horizontal="center"/>
    </xf>
    <xf numFmtId="0" fontId="5" fillId="2" borderId="0" xfId="0" applyFont="1" applyFill="1"/>
    <xf numFmtId="0" fontId="17" fillId="0" borderId="0" xfId="0" applyFont="1" applyFill="1" applyAlignment="1">
      <alignment vertical="center"/>
    </xf>
    <xf numFmtId="0" fontId="9" fillId="0" borderId="0" xfId="0" applyFont="1" applyFill="1" applyAlignment="1">
      <alignment horizontal="left" vertical="center"/>
    </xf>
    <xf numFmtId="0" fontId="11" fillId="0" borderId="0" xfId="0" applyFont="1" applyFill="1" applyAlignment="1">
      <alignment horizontal="center" vertical="center" wrapText="1"/>
    </xf>
    <xf numFmtId="0" fontId="12" fillId="0" borderId="0" xfId="0" applyFont="1" applyAlignment="1">
      <alignment vertical="center"/>
    </xf>
    <xf numFmtId="0" fontId="5" fillId="0" borderId="0" xfId="0" applyFont="1" applyFill="1" applyAlignment="1">
      <alignment horizontal="right" vertical="center" wrapText="1"/>
    </xf>
    <xf numFmtId="0" fontId="5" fillId="0" borderId="0" xfId="0" applyFont="1" applyFill="1"/>
    <xf numFmtId="0" fontId="24" fillId="0" borderId="1" xfId="0" applyFont="1" applyFill="1" applyBorder="1" applyAlignment="1">
      <alignment horizontal="center" vertical="center"/>
    </xf>
    <xf numFmtId="0" fontId="25" fillId="0" borderId="0" xfId="0" applyFont="1" applyAlignment="1">
      <alignment vertical="center"/>
    </xf>
    <xf numFmtId="0" fontId="26" fillId="0" borderId="0" xfId="0" applyFont="1" applyFill="1" applyAlignment="1">
      <alignment horizontal="center" vertical="center" wrapText="1"/>
    </xf>
    <xf numFmtId="0" fontId="5" fillId="0" borderId="0" xfId="0" applyFont="1" applyFill="1" applyAlignment="1">
      <alignment horizontal="left" vertical="center" wrapText="1"/>
    </xf>
    <xf numFmtId="0" fontId="9" fillId="0" borderId="1" xfId="0" applyFont="1" applyFill="1" applyBorder="1" applyAlignment="1">
      <alignment vertical="center" wrapText="1"/>
    </xf>
    <xf numFmtId="0" fontId="8" fillId="0" borderId="0" xfId="2" applyFont="1" applyFill="1" applyBorder="1" applyAlignment="1">
      <alignment horizontal="center" vertical="center" wrapText="1"/>
    </xf>
    <xf numFmtId="0" fontId="24" fillId="0" borderId="1" xfId="0" applyFont="1" applyFill="1" applyBorder="1" applyAlignment="1">
      <alignment horizontal="left" vertical="center" wrapText="1" indent="2"/>
    </xf>
    <xf numFmtId="0" fontId="14" fillId="0" borderId="0" xfId="0" applyFont="1" applyFill="1" applyAlignment="1">
      <alignment horizontal="center" vertical="center" wrapText="1"/>
    </xf>
    <xf numFmtId="0" fontId="13" fillId="0" borderId="0" xfId="0" applyFont="1" applyFill="1" applyAlignment="1">
      <alignment horizontal="center" vertical="center" wrapText="1"/>
    </xf>
    <xf numFmtId="0" fontId="23" fillId="0" borderId="0" xfId="0" applyFont="1" applyFill="1" applyAlignment="1">
      <alignment vertical="center"/>
    </xf>
    <xf numFmtId="0" fontId="6" fillId="0" borderId="0" xfId="0" applyFont="1" applyFill="1"/>
    <xf numFmtId="0" fontId="20" fillId="0" borderId="0" xfId="0" applyFont="1" applyFill="1"/>
    <xf numFmtId="0" fontId="7" fillId="0" borderId="0" xfId="0" applyFont="1" applyFill="1"/>
    <xf numFmtId="0" fontId="8" fillId="0" borderId="0" xfId="0" applyFont="1" applyFill="1"/>
    <xf numFmtId="0" fontId="9" fillId="0" borderId="1" xfId="0" applyFont="1" applyFill="1" applyBorder="1" applyAlignment="1">
      <alignment vertical="center"/>
    </xf>
    <xf numFmtId="0" fontId="0" fillId="0" borderId="0" xfId="0" applyFill="1"/>
    <xf numFmtId="49" fontId="21" fillId="0" borderId="1" xfId="0" applyNumberFormat="1" applyFont="1" applyFill="1" applyBorder="1" applyAlignment="1" applyProtection="1">
      <alignment horizontal="center" vertical="center" wrapText="1"/>
      <protection hidden="1"/>
    </xf>
    <xf numFmtId="0" fontId="27" fillId="0" borderId="1" xfId="0" applyFont="1" applyFill="1" applyBorder="1" applyAlignment="1">
      <alignment horizontal="center" vertical="center" wrapText="1"/>
    </xf>
    <xf numFmtId="0" fontId="0" fillId="0" borderId="0" xfId="0" applyFill="1" applyAlignment="1">
      <alignment wrapText="1"/>
    </xf>
    <xf numFmtId="0" fontId="6" fillId="0" borderId="0" xfId="0" applyFont="1" applyFill="1" applyBorder="1" applyAlignment="1">
      <alignment horizontal="left" vertical="center" wrapText="1"/>
    </xf>
    <xf numFmtId="0" fontId="9" fillId="0" borderId="0" xfId="0" applyFont="1" applyFill="1" applyAlignment="1">
      <alignment horizontal="right" vertical="center"/>
    </xf>
    <xf numFmtId="0" fontId="2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18" fillId="0" borderId="1" xfId="0" applyNumberFormat="1" applyFont="1" applyFill="1" applyBorder="1" applyAlignment="1" applyProtection="1">
      <alignment horizontal="center" vertical="center" textRotation="90" wrapText="1"/>
      <protection hidden="1"/>
    </xf>
    <xf numFmtId="0" fontId="28" fillId="0" borderId="1" xfId="0" applyFont="1" applyFill="1" applyBorder="1" applyAlignment="1">
      <alignment horizontal="center" vertical="center" wrapText="1"/>
    </xf>
    <xf numFmtId="0" fontId="27" fillId="0" borderId="1" xfId="0" applyFont="1" applyFill="1" applyBorder="1" applyAlignment="1">
      <alignment vertical="center" wrapText="1"/>
    </xf>
    <xf numFmtId="0" fontId="9" fillId="0" borderId="0" xfId="0" applyFont="1" applyFill="1" applyAlignment="1">
      <alignment horizontal="center" vertical="center"/>
    </xf>
    <xf numFmtId="0" fontId="5" fillId="0" borderId="2" xfId="0" applyFont="1" applyFill="1" applyBorder="1" applyAlignment="1">
      <alignment vertical="center" wrapText="1"/>
    </xf>
    <xf numFmtId="0" fontId="29" fillId="0" borderId="0" xfId="0" applyFont="1" applyFill="1"/>
    <xf numFmtId="0" fontId="5" fillId="0" borderId="1" xfId="0" applyFont="1" applyFill="1" applyBorder="1" applyAlignment="1">
      <alignment horizontal="justify" vertical="center" wrapText="1"/>
    </xf>
    <xf numFmtId="0" fontId="2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24" fillId="0" borderId="1" xfId="0" applyFont="1" applyFill="1" applyBorder="1" applyAlignment="1">
      <alignment vertical="center" wrapText="1"/>
    </xf>
    <xf numFmtId="0" fontId="9" fillId="0" borderId="0" xfId="0" applyFont="1" applyFill="1" applyAlignment="1">
      <alignment horizontal="center" vertical="center"/>
    </xf>
    <xf numFmtId="0" fontId="13" fillId="0" borderId="0" xfId="0" applyFont="1" applyFill="1" applyAlignment="1">
      <alignment horizontal="center" vertical="center" wrapText="1"/>
    </xf>
    <xf numFmtId="0" fontId="2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24" fillId="0" borderId="1" xfId="0" applyFont="1" applyFill="1" applyBorder="1" applyAlignment="1">
      <alignment vertical="center" wrapText="1"/>
    </xf>
    <xf numFmtId="0" fontId="21" fillId="0" borderId="1" xfId="0" applyFont="1" applyFill="1" applyBorder="1" applyAlignment="1" applyProtection="1">
      <alignment horizontal="center" vertical="center" wrapText="1"/>
      <protection hidden="1"/>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9" fillId="0" borderId="1" xfId="0" applyFont="1" applyFill="1" applyBorder="1" applyAlignment="1">
      <alignment vertical="center" wrapText="1"/>
    </xf>
    <xf numFmtId="0" fontId="9" fillId="0" borderId="1" xfId="0" applyFont="1" applyFill="1" applyBorder="1" applyAlignment="1"/>
    <xf numFmtId="0" fontId="9" fillId="0" borderId="0" xfId="0" applyFont="1" applyFill="1" applyAlignment="1">
      <alignment horizontal="center" vertical="center"/>
    </xf>
    <xf numFmtId="0" fontId="20" fillId="0" borderId="0" xfId="1" applyFont="1" applyFill="1" applyAlignment="1" applyProtection="1">
      <alignment vertical="top" wrapText="1"/>
    </xf>
    <xf numFmtId="0" fontId="20" fillId="0" borderId="0" xfId="0" applyFont="1" applyFill="1" applyAlignment="1">
      <alignment vertical="top" wrapText="1"/>
    </xf>
    <xf numFmtId="0" fontId="20" fillId="0" borderId="0" xfId="0" applyFont="1" applyFill="1" applyAlignment="1"/>
    <xf numFmtId="0" fontId="11" fillId="0" borderId="0" xfId="0" applyFont="1" applyFill="1" applyAlignment="1">
      <alignment horizontal="center" vertical="center" wrapText="1"/>
    </xf>
    <xf numFmtId="0" fontId="12" fillId="0" borderId="0" xfId="0" applyFont="1" applyFill="1" applyAlignment="1">
      <alignment vertical="center"/>
    </xf>
    <xf numFmtId="0" fontId="13" fillId="0" borderId="0" xfId="0" applyFont="1" applyFill="1" applyAlignment="1">
      <alignment horizontal="center" vertical="center" wrapText="1"/>
    </xf>
    <xf numFmtId="0" fontId="23" fillId="0" borderId="0" xfId="0" applyFont="1" applyFill="1" applyAlignment="1">
      <alignment vertical="center"/>
    </xf>
    <xf numFmtId="0" fontId="20" fillId="0" borderId="0" xfId="1" applyFont="1" applyFill="1" applyAlignment="1" applyProtection="1">
      <alignment horizontal="justify" vertical="center" wrapText="1"/>
    </xf>
    <xf numFmtId="0" fontId="20" fillId="0" borderId="0" xfId="0" applyFont="1" applyFill="1" applyAlignment="1">
      <alignment horizontal="justify" vertical="center" wrapText="1"/>
    </xf>
    <xf numFmtId="0" fontId="20" fillId="0" borderId="0" xfId="0" applyFont="1" applyFill="1" applyAlignment="1">
      <alignment horizontal="justify" vertical="center"/>
    </xf>
    <xf numFmtId="0" fontId="20" fillId="0" borderId="0" xfId="1" applyFont="1" applyFill="1" applyAlignment="1" applyProtection="1">
      <alignment horizontal="justify" vertical="top" wrapText="1"/>
    </xf>
    <xf numFmtId="0" fontId="20" fillId="0" borderId="0" xfId="0" applyFont="1" applyFill="1" applyAlignment="1">
      <alignment horizontal="justify" vertical="top" wrapText="1"/>
    </xf>
    <xf numFmtId="0" fontId="20" fillId="0" borderId="0" xfId="0" applyFont="1" applyFill="1" applyAlignment="1">
      <alignment horizontal="justify"/>
    </xf>
    <xf numFmtId="0" fontId="20" fillId="0" borderId="0" xfId="1" applyFont="1" applyFill="1" applyAlignment="1" applyProtection="1">
      <alignment horizontal="left" vertical="center" wrapText="1"/>
    </xf>
    <xf numFmtId="0" fontId="2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Fill="1" applyBorder="1" applyAlignment="1">
      <alignment horizontal="center" vertical="center"/>
    </xf>
    <xf numFmtId="0" fontId="24"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29" fillId="0" borderId="1" xfId="0" applyFont="1" applyFill="1" applyBorder="1" applyAlignment="1">
      <alignment horizontal="left" vertical="center" wrapText="1"/>
    </xf>
    <xf numFmtId="0" fontId="24" fillId="0" borderId="1" xfId="0" applyFont="1" applyFill="1" applyBorder="1" applyAlignment="1">
      <alignment vertical="center" wrapText="1"/>
    </xf>
    <xf numFmtId="0" fontId="29"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30" fillId="0" borderId="1" xfId="0" applyFont="1" applyFill="1" applyBorder="1" applyAlignment="1">
      <alignment horizontal="left" vertical="center" wrapText="1"/>
    </xf>
    <xf numFmtId="49" fontId="14" fillId="0" borderId="1" xfId="0" applyNumberFormat="1" applyFont="1" applyFill="1" applyBorder="1" applyAlignment="1" applyProtection="1">
      <alignment horizontal="center" vertical="center" textRotation="90" wrapText="1"/>
      <protection hidden="1"/>
    </xf>
    <xf numFmtId="0" fontId="21" fillId="0" borderId="1" xfId="0" applyFont="1" applyFill="1" applyBorder="1" applyAlignment="1" applyProtection="1">
      <alignment horizontal="center" vertical="center" wrapText="1"/>
      <protection hidden="1"/>
    </xf>
    <xf numFmtId="0" fontId="5" fillId="0" borderId="1" xfId="0" applyFont="1" applyFill="1" applyBorder="1" applyAlignment="1">
      <alignment vertical="center"/>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1" fillId="0" borderId="1" xfId="0" applyFont="1" applyFill="1" applyBorder="1" applyAlignment="1">
      <alignment vertical="center"/>
    </xf>
    <xf numFmtId="0" fontId="5"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indent="1"/>
    </xf>
    <xf numFmtId="0" fontId="29" fillId="0" borderId="1" xfId="0" applyFont="1" applyFill="1" applyBorder="1" applyAlignment="1">
      <alignment horizontal="left" vertical="center" wrapText="1" indent="1"/>
    </xf>
    <xf numFmtId="0" fontId="9" fillId="0" borderId="1" xfId="0" applyFont="1" applyFill="1" applyBorder="1" applyAlignment="1">
      <alignment horizontal="center" vertical="center"/>
    </xf>
    <xf numFmtId="0" fontId="5"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hidden="1"/>
    </xf>
    <xf numFmtId="49" fontId="16" fillId="0" borderId="1" xfId="0" applyNumberFormat="1" applyFont="1" applyFill="1" applyBorder="1" applyAlignment="1" applyProtection="1">
      <alignment horizontal="center" vertical="center" wrapText="1"/>
      <protection hidden="1"/>
    </xf>
    <xf numFmtId="0" fontId="0" fillId="0" borderId="1" xfId="0" applyFill="1" applyBorder="1" applyAlignment="1">
      <alignment vertical="center" wrapText="1"/>
    </xf>
    <xf numFmtId="0" fontId="0" fillId="0" borderId="1" xfId="0" applyFill="1" applyBorder="1" applyAlignment="1">
      <alignment horizontal="left" vertical="center" wrapText="1"/>
    </xf>
    <xf numFmtId="0" fontId="5" fillId="0" borderId="2"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0" xfId="0" applyFill="1" applyBorder="1" applyAlignment="1">
      <alignment horizontal="center" wrapText="1"/>
    </xf>
    <xf numFmtId="0" fontId="9" fillId="0" borderId="1" xfId="0" applyFont="1" applyFill="1" applyBorder="1" applyAlignment="1">
      <alignment horizontal="left" vertical="center" wrapText="1"/>
    </xf>
    <xf numFmtId="0" fontId="0" fillId="0" borderId="1" xfId="0" applyFill="1" applyBorder="1" applyAlignment="1">
      <alignment horizontal="left" vertical="center" wrapText="1" indent="1"/>
    </xf>
  </cellXfs>
  <cellStyles count="4">
    <cellStyle name="Hivatkozás" xfId="1" builtinId="8"/>
    <cellStyle name="Normál" xfId="0" builtinId="0"/>
    <cellStyle name="Normál_Munka1" xfId="2" xr:uid="{00000000-0005-0000-0000-000002000000}"/>
    <cellStyle name="Normál_Munkalap 4.1_4.2.elküldött" xfId="3" xr:uid="{00000000-0005-0000-0000-000003000000}"/>
  </cellStyles>
  <dxfs count="8">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24"/>
  <sheetViews>
    <sheetView view="pageBreakPreview" zoomScale="90" zoomScaleNormal="100" zoomScaleSheetLayoutView="90" zoomScalePageLayoutView="70" workbookViewId="0">
      <selection activeCell="B21" sqref="B21:J21"/>
    </sheetView>
  </sheetViews>
  <sheetFormatPr defaultRowHeight="14.4" x14ac:dyDescent="0.3"/>
  <cols>
    <col min="1" max="1" width="18.44140625" style="38" customWidth="1"/>
    <col min="2" max="9" width="8.88671875" style="38"/>
    <col min="10" max="10" width="16.88671875" style="38" customWidth="1"/>
  </cols>
  <sheetData>
    <row r="1" spans="1:256" ht="17.399999999999999" x14ac:dyDescent="0.3">
      <c r="A1" s="74" t="s">
        <v>33</v>
      </c>
      <c r="B1" s="75"/>
      <c r="C1" s="75"/>
      <c r="D1" s="75"/>
      <c r="E1" s="75"/>
      <c r="F1" s="75"/>
      <c r="G1" s="75"/>
      <c r="H1" s="75"/>
      <c r="I1" s="75"/>
      <c r="J1" s="75"/>
    </row>
    <row r="2" spans="1:256" ht="7.2" customHeight="1" x14ac:dyDescent="0.3">
      <c r="A2" s="30"/>
      <c r="B2" s="5"/>
      <c r="C2" s="6"/>
      <c r="D2" s="6"/>
      <c r="E2" s="6"/>
      <c r="F2" s="6"/>
      <c r="G2" s="70"/>
      <c r="H2" s="70"/>
      <c r="I2" s="70"/>
      <c r="J2" s="70"/>
    </row>
    <row r="3" spans="1:256" ht="52.2" customHeight="1" x14ac:dyDescent="0.3">
      <c r="A3" s="76" t="s">
        <v>188</v>
      </c>
      <c r="B3" s="77"/>
      <c r="C3" s="77"/>
      <c r="D3" s="77"/>
      <c r="E3" s="77"/>
      <c r="F3" s="77"/>
      <c r="G3" s="77"/>
      <c r="H3" s="77"/>
      <c r="I3" s="77"/>
      <c r="J3" s="77"/>
    </row>
    <row r="4" spans="1:256" ht="15" x14ac:dyDescent="0.3">
      <c r="A4" s="31"/>
      <c r="B4" s="32"/>
      <c r="C4" s="32"/>
      <c r="D4" s="32"/>
      <c r="E4" s="32"/>
      <c r="F4" s="32"/>
      <c r="G4" s="32"/>
      <c r="H4" s="32"/>
      <c r="I4" s="32"/>
      <c r="J4" s="32"/>
    </row>
    <row r="5" spans="1:256" ht="175.2" customHeight="1" x14ac:dyDescent="0.3">
      <c r="A5" s="78" t="s">
        <v>293</v>
      </c>
      <c r="B5" s="79"/>
      <c r="C5" s="79"/>
      <c r="D5" s="79"/>
      <c r="E5" s="79"/>
      <c r="F5" s="79"/>
      <c r="G5" s="79"/>
      <c r="H5" s="79"/>
      <c r="I5" s="79"/>
      <c r="J5" s="80"/>
      <c r="K5" s="19"/>
      <c r="L5" s="20"/>
      <c r="M5" s="20"/>
      <c r="N5" s="20"/>
      <c r="O5" s="20"/>
      <c r="P5" s="20"/>
      <c r="Q5" s="20"/>
      <c r="R5" s="20"/>
      <c r="S5" s="20"/>
      <c r="T5" s="20"/>
      <c r="U5" s="19"/>
      <c r="V5" s="20"/>
      <c r="W5" s="20"/>
      <c r="X5" s="20"/>
      <c r="Y5" s="20"/>
      <c r="Z5" s="20"/>
      <c r="AA5" s="20"/>
      <c r="AB5" s="20"/>
      <c r="AC5" s="20"/>
      <c r="AD5" s="20"/>
      <c r="AE5" s="19"/>
      <c r="AF5" s="20"/>
      <c r="AG5" s="20"/>
      <c r="AH5" s="20"/>
      <c r="AI5" s="20"/>
      <c r="AJ5" s="20"/>
      <c r="AK5" s="20"/>
      <c r="AL5" s="20"/>
      <c r="AM5" s="20"/>
      <c r="AN5" s="20"/>
      <c r="AO5" s="19"/>
      <c r="AP5" s="20"/>
      <c r="AQ5" s="20"/>
      <c r="AR5" s="20"/>
      <c r="AS5" s="20"/>
      <c r="AT5" s="20"/>
      <c r="AU5" s="20"/>
      <c r="AV5" s="20"/>
      <c r="AW5" s="20"/>
      <c r="AX5" s="20"/>
      <c r="AY5" s="19"/>
      <c r="AZ5" s="20"/>
      <c r="BA5" s="20"/>
      <c r="BB5" s="20"/>
      <c r="BC5" s="20"/>
      <c r="BD5" s="20"/>
      <c r="BE5" s="20"/>
      <c r="BF5" s="20"/>
      <c r="BG5" s="20"/>
      <c r="BH5" s="20"/>
      <c r="BI5" s="19"/>
      <c r="BJ5" s="20"/>
      <c r="BK5" s="20"/>
      <c r="BL5" s="20"/>
      <c r="BM5" s="20"/>
      <c r="BN5" s="20"/>
      <c r="BO5" s="20"/>
      <c r="BP5" s="20"/>
      <c r="BQ5" s="20"/>
      <c r="BR5" s="20"/>
      <c r="BS5" s="19"/>
      <c r="BT5" s="20"/>
      <c r="BU5" s="20"/>
      <c r="BV5" s="20"/>
      <c r="BW5" s="20"/>
      <c r="BX5" s="20"/>
      <c r="BY5" s="20"/>
      <c r="BZ5" s="20"/>
      <c r="CA5" s="20"/>
      <c r="CB5" s="20"/>
      <c r="CC5" s="19"/>
      <c r="CD5" s="20"/>
      <c r="CE5" s="20"/>
      <c r="CF5" s="20"/>
      <c r="CG5" s="20"/>
      <c r="CH5" s="20"/>
      <c r="CI5" s="20"/>
      <c r="CJ5" s="20"/>
      <c r="CK5" s="20"/>
      <c r="CL5" s="20"/>
      <c r="CM5" s="19"/>
      <c r="CN5" s="20"/>
      <c r="CO5" s="20"/>
      <c r="CP5" s="20"/>
      <c r="CQ5" s="20"/>
      <c r="CR5" s="20"/>
      <c r="CS5" s="20"/>
      <c r="CT5" s="20"/>
      <c r="CU5" s="20"/>
      <c r="CV5" s="20"/>
      <c r="CW5" s="19"/>
      <c r="CX5" s="20"/>
      <c r="CY5" s="20"/>
      <c r="CZ5" s="20"/>
      <c r="DA5" s="20"/>
      <c r="DB5" s="20"/>
      <c r="DC5" s="20"/>
      <c r="DD5" s="20"/>
      <c r="DE5" s="20"/>
      <c r="DF5" s="20"/>
      <c r="DG5" s="19"/>
      <c r="DH5" s="20"/>
      <c r="DI5" s="20"/>
      <c r="DJ5" s="20"/>
      <c r="DK5" s="20"/>
      <c r="DL5" s="20"/>
      <c r="DM5" s="20"/>
      <c r="DN5" s="20"/>
      <c r="DO5" s="20"/>
      <c r="DP5" s="20"/>
      <c r="DQ5" s="19"/>
      <c r="DR5" s="20"/>
      <c r="DS5" s="20"/>
      <c r="DT5" s="20"/>
      <c r="DU5" s="20"/>
      <c r="DV5" s="20"/>
      <c r="DW5" s="20"/>
      <c r="DX5" s="20"/>
      <c r="DY5" s="20"/>
      <c r="DZ5" s="20"/>
      <c r="EA5" s="19"/>
      <c r="EB5" s="20"/>
      <c r="EC5" s="20"/>
      <c r="ED5" s="20"/>
      <c r="EE5" s="20"/>
      <c r="EF5" s="20"/>
      <c r="EG5" s="20"/>
      <c r="EH5" s="20"/>
      <c r="EI5" s="20"/>
      <c r="EJ5" s="20"/>
      <c r="EK5" s="19"/>
      <c r="EL5" s="20"/>
      <c r="EM5" s="20"/>
      <c r="EN5" s="20"/>
      <c r="EO5" s="20"/>
      <c r="EP5" s="20"/>
      <c r="EQ5" s="20"/>
      <c r="ER5" s="20"/>
      <c r="ES5" s="20"/>
      <c r="ET5" s="20"/>
      <c r="EU5" s="19"/>
      <c r="EV5" s="20"/>
      <c r="EW5" s="20"/>
      <c r="EX5" s="20"/>
      <c r="EY5" s="20"/>
      <c r="EZ5" s="20"/>
      <c r="FA5" s="20"/>
      <c r="FB5" s="20"/>
      <c r="FC5" s="20"/>
      <c r="FD5" s="20"/>
      <c r="FE5" s="19"/>
      <c r="FF5" s="20"/>
      <c r="FG5" s="20"/>
      <c r="FH5" s="20"/>
      <c r="FI5" s="20"/>
      <c r="FJ5" s="20"/>
      <c r="FK5" s="20"/>
      <c r="FL5" s="20"/>
      <c r="FM5" s="20"/>
      <c r="FN5" s="20"/>
      <c r="FO5" s="19"/>
      <c r="FP5" s="20"/>
      <c r="FQ5" s="20"/>
      <c r="FR5" s="20"/>
      <c r="FS5" s="20"/>
      <c r="FT5" s="20"/>
      <c r="FU5" s="20"/>
      <c r="FV5" s="20"/>
      <c r="FW5" s="20"/>
      <c r="FX5" s="20"/>
      <c r="FY5" s="19"/>
      <c r="FZ5" s="20"/>
      <c r="GA5" s="20"/>
      <c r="GB5" s="20"/>
      <c r="GC5" s="20"/>
      <c r="GD5" s="20"/>
      <c r="GE5" s="20"/>
      <c r="GF5" s="20"/>
      <c r="GG5" s="20"/>
      <c r="GH5" s="20"/>
      <c r="GI5" s="19"/>
      <c r="GJ5" s="20"/>
      <c r="GK5" s="20"/>
      <c r="GL5" s="20"/>
      <c r="GM5" s="20"/>
      <c r="GN5" s="20"/>
      <c r="GO5" s="20"/>
      <c r="GP5" s="20"/>
      <c r="GQ5" s="20"/>
      <c r="GR5" s="20"/>
      <c r="GS5" s="19"/>
      <c r="GT5" s="20"/>
      <c r="GU5" s="20"/>
      <c r="GV5" s="20"/>
      <c r="GW5" s="20"/>
      <c r="GX5" s="20"/>
      <c r="GY5" s="20"/>
      <c r="GZ5" s="20"/>
      <c r="HA5" s="20"/>
      <c r="HB5" s="20"/>
      <c r="HC5" s="19"/>
      <c r="HD5" s="20"/>
      <c r="HE5" s="20"/>
      <c r="HF5" s="20"/>
      <c r="HG5" s="20"/>
      <c r="HH5" s="20"/>
      <c r="HI5" s="20"/>
      <c r="HJ5" s="20"/>
      <c r="HK5" s="20"/>
      <c r="HL5" s="20"/>
      <c r="HM5" s="19"/>
      <c r="HN5" s="20"/>
      <c r="HO5" s="20"/>
      <c r="HP5" s="20"/>
      <c r="HQ5" s="20"/>
      <c r="HR5" s="20"/>
      <c r="HS5" s="20"/>
      <c r="HT5" s="20"/>
      <c r="HU5" s="20"/>
      <c r="HV5" s="20"/>
      <c r="HW5" s="19"/>
      <c r="HX5" s="20"/>
      <c r="HY5" s="20"/>
      <c r="HZ5" s="20"/>
      <c r="IA5" s="20"/>
      <c r="IB5" s="20"/>
      <c r="IC5" s="20"/>
      <c r="ID5" s="20"/>
      <c r="IE5" s="20"/>
      <c r="IF5" s="20"/>
      <c r="IG5" s="19"/>
      <c r="IH5" s="20"/>
      <c r="II5" s="20"/>
      <c r="IJ5" s="20"/>
      <c r="IK5" s="20"/>
      <c r="IL5" s="20"/>
      <c r="IM5" s="20"/>
      <c r="IN5" s="20"/>
      <c r="IO5" s="20"/>
      <c r="IP5" s="20"/>
      <c r="IQ5" s="19"/>
      <c r="IR5" s="20"/>
      <c r="IS5" s="20"/>
      <c r="IT5" s="20"/>
      <c r="IU5" s="20"/>
      <c r="IV5" s="20"/>
    </row>
    <row r="6" spans="1:256" ht="147.6" customHeight="1" x14ac:dyDescent="0.3">
      <c r="A6" s="84" t="s">
        <v>258</v>
      </c>
      <c r="B6" s="84"/>
      <c r="C6" s="84"/>
      <c r="D6" s="84"/>
      <c r="E6" s="84"/>
      <c r="F6" s="84"/>
      <c r="G6" s="84"/>
      <c r="H6" s="84"/>
      <c r="I6" s="84"/>
      <c r="J6" s="84"/>
      <c r="K6" s="19"/>
      <c r="L6" s="20"/>
      <c r="M6" s="20"/>
      <c r="N6" s="20"/>
      <c r="O6" s="20"/>
      <c r="P6" s="20"/>
      <c r="Q6" s="20"/>
      <c r="R6" s="20"/>
      <c r="S6" s="20"/>
      <c r="T6" s="20"/>
      <c r="U6" s="19"/>
      <c r="V6" s="20"/>
      <c r="W6" s="20"/>
      <c r="X6" s="20"/>
      <c r="Y6" s="20"/>
      <c r="Z6" s="20"/>
      <c r="AA6" s="20"/>
      <c r="AB6" s="20"/>
      <c r="AC6" s="20"/>
      <c r="AD6" s="20"/>
      <c r="AE6" s="19"/>
      <c r="AF6" s="20"/>
      <c r="AG6" s="20"/>
      <c r="AH6" s="20"/>
      <c r="AI6" s="20"/>
      <c r="AJ6" s="20"/>
      <c r="AK6" s="20"/>
      <c r="AL6" s="20"/>
      <c r="AM6" s="20"/>
      <c r="AN6" s="20"/>
      <c r="AO6" s="19"/>
      <c r="AP6" s="20"/>
      <c r="AQ6" s="20"/>
      <c r="AR6" s="20"/>
      <c r="AS6" s="20"/>
      <c r="AT6" s="20"/>
      <c r="AU6" s="20"/>
      <c r="AV6" s="20"/>
      <c r="AW6" s="20"/>
      <c r="AX6" s="20"/>
      <c r="AY6" s="19"/>
      <c r="AZ6" s="20"/>
      <c r="BA6" s="20"/>
      <c r="BB6" s="20"/>
      <c r="BC6" s="20"/>
      <c r="BD6" s="20"/>
      <c r="BE6" s="20"/>
      <c r="BF6" s="20"/>
      <c r="BG6" s="20"/>
      <c r="BH6" s="20"/>
      <c r="BI6" s="19"/>
      <c r="BJ6" s="20"/>
      <c r="BK6" s="20"/>
      <c r="BL6" s="20"/>
      <c r="BM6" s="20"/>
      <c r="BN6" s="20"/>
      <c r="BO6" s="20"/>
      <c r="BP6" s="20"/>
      <c r="BQ6" s="20"/>
      <c r="BR6" s="20"/>
      <c r="BS6" s="19"/>
      <c r="BT6" s="20"/>
      <c r="BU6" s="20"/>
      <c r="BV6" s="20"/>
      <c r="BW6" s="20"/>
      <c r="BX6" s="20"/>
      <c r="BY6" s="20"/>
      <c r="BZ6" s="20"/>
      <c r="CA6" s="20"/>
      <c r="CB6" s="20"/>
      <c r="CC6" s="19"/>
      <c r="CD6" s="20"/>
      <c r="CE6" s="20"/>
      <c r="CF6" s="20"/>
      <c r="CG6" s="20"/>
      <c r="CH6" s="20"/>
      <c r="CI6" s="20"/>
      <c r="CJ6" s="20"/>
      <c r="CK6" s="20"/>
      <c r="CL6" s="20"/>
      <c r="CM6" s="19"/>
      <c r="CN6" s="20"/>
      <c r="CO6" s="20"/>
      <c r="CP6" s="20"/>
      <c r="CQ6" s="20"/>
      <c r="CR6" s="20"/>
      <c r="CS6" s="20"/>
      <c r="CT6" s="20"/>
      <c r="CU6" s="20"/>
      <c r="CV6" s="20"/>
      <c r="CW6" s="19"/>
      <c r="CX6" s="20"/>
      <c r="CY6" s="20"/>
      <c r="CZ6" s="20"/>
      <c r="DA6" s="20"/>
      <c r="DB6" s="20"/>
      <c r="DC6" s="20"/>
      <c r="DD6" s="20"/>
      <c r="DE6" s="20"/>
      <c r="DF6" s="20"/>
      <c r="DG6" s="19"/>
      <c r="DH6" s="20"/>
      <c r="DI6" s="20"/>
      <c r="DJ6" s="20"/>
      <c r="DK6" s="20"/>
      <c r="DL6" s="20"/>
      <c r="DM6" s="20"/>
      <c r="DN6" s="20"/>
      <c r="DO6" s="20"/>
      <c r="DP6" s="20"/>
      <c r="DQ6" s="19"/>
      <c r="DR6" s="20"/>
      <c r="DS6" s="20"/>
      <c r="DT6" s="20"/>
      <c r="DU6" s="20"/>
      <c r="DV6" s="20"/>
      <c r="DW6" s="20"/>
      <c r="DX6" s="20"/>
      <c r="DY6" s="20"/>
      <c r="DZ6" s="20"/>
      <c r="EA6" s="19"/>
      <c r="EB6" s="20"/>
      <c r="EC6" s="20"/>
      <c r="ED6" s="20"/>
      <c r="EE6" s="20"/>
      <c r="EF6" s="20"/>
      <c r="EG6" s="20"/>
      <c r="EH6" s="20"/>
      <c r="EI6" s="20"/>
      <c r="EJ6" s="20"/>
      <c r="EK6" s="19"/>
      <c r="EL6" s="20"/>
      <c r="EM6" s="20"/>
      <c r="EN6" s="20"/>
      <c r="EO6" s="20"/>
      <c r="EP6" s="20"/>
      <c r="EQ6" s="20"/>
      <c r="ER6" s="20"/>
      <c r="ES6" s="20"/>
      <c r="ET6" s="20"/>
      <c r="EU6" s="19"/>
      <c r="EV6" s="20"/>
      <c r="EW6" s="20"/>
      <c r="EX6" s="20"/>
      <c r="EY6" s="20"/>
      <c r="EZ6" s="20"/>
      <c r="FA6" s="20"/>
      <c r="FB6" s="20"/>
      <c r="FC6" s="20"/>
      <c r="FD6" s="20"/>
      <c r="FE6" s="19"/>
      <c r="FF6" s="20"/>
      <c r="FG6" s="20"/>
      <c r="FH6" s="20"/>
      <c r="FI6" s="20"/>
      <c r="FJ6" s="20"/>
      <c r="FK6" s="20"/>
      <c r="FL6" s="20"/>
      <c r="FM6" s="20"/>
      <c r="FN6" s="20"/>
      <c r="FO6" s="19"/>
      <c r="FP6" s="20"/>
      <c r="FQ6" s="20"/>
      <c r="FR6" s="20"/>
      <c r="FS6" s="20"/>
      <c r="FT6" s="20"/>
      <c r="FU6" s="20"/>
      <c r="FV6" s="20"/>
      <c r="FW6" s="20"/>
      <c r="FX6" s="20"/>
      <c r="FY6" s="19"/>
      <c r="FZ6" s="20"/>
      <c r="GA6" s="20"/>
      <c r="GB6" s="20"/>
      <c r="GC6" s="20"/>
      <c r="GD6" s="20"/>
      <c r="GE6" s="20"/>
      <c r="GF6" s="20"/>
      <c r="GG6" s="20"/>
      <c r="GH6" s="20"/>
      <c r="GI6" s="19"/>
      <c r="GJ6" s="20"/>
      <c r="GK6" s="20"/>
      <c r="GL6" s="20"/>
      <c r="GM6" s="20"/>
      <c r="GN6" s="20"/>
      <c r="GO6" s="20"/>
      <c r="GP6" s="20"/>
      <c r="GQ6" s="20"/>
      <c r="GR6" s="20"/>
      <c r="GS6" s="19"/>
      <c r="GT6" s="20"/>
      <c r="GU6" s="20"/>
      <c r="GV6" s="20"/>
      <c r="GW6" s="20"/>
      <c r="GX6" s="20"/>
      <c r="GY6" s="20"/>
      <c r="GZ6" s="20"/>
      <c r="HA6" s="20"/>
      <c r="HB6" s="20"/>
      <c r="HC6" s="19"/>
      <c r="HD6" s="20"/>
      <c r="HE6" s="20"/>
      <c r="HF6" s="20"/>
      <c r="HG6" s="20"/>
      <c r="HH6" s="20"/>
      <c r="HI6" s="20"/>
      <c r="HJ6" s="20"/>
      <c r="HK6" s="20"/>
      <c r="HL6" s="20"/>
      <c r="HM6" s="19"/>
      <c r="HN6" s="20"/>
      <c r="HO6" s="20"/>
      <c r="HP6" s="20"/>
      <c r="HQ6" s="20"/>
      <c r="HR6" s="20"/>
      <c r="HS6" s="20"/>
      <c r="HT6" s="20"/>
      <c r="HU6" s="20"/>
      <c r="HV6" s="20"/>
      <c r="HW6" s="19"/>
      <c r="HX6" s="20"/>
      <c r="HY6" s="20"/>
      <c r="HZ6" s="20"/>
      <c r="IA6" s="20"/>
      <c r="IB6" s="20"/>
      <c r="IC6" s="20"/>
      <c r="ID6" s="20"/>
      <c r="IE6" s="20"/>
      <c r="IF6" s="20"/>
      <c r="IG6" s="19"/>
      <c r="IH6" s="20"/>
      <c r="II6" s="20"/>
      <c r="IJ6" s="20"/>
      <c r="IK6" s="20"/>
      <c r="IL6" s="20"/>
      <c r="IM6" s="20"/>
      <c r="IN6" s="20"/>
      <c r="IO6" s="20"/>
      <c r="IP6" s="20"/>
      <c r="IQ6" s="19"/>
      <c r="IR6" s="20"/>
      <c r="IS6" s="20"/>
      <c r="IT6" s="20"/>
      <c r="IU6" s="20"/>
      <c r="IV6" s="20"/>
    </row>
    <row r="7" spans="1:256" ht="30.6" customHeight="1" x14ac:dyDescent="0.3">
      <c r="A7" s="71" t="s">
        <v>167</v>
      </c>
      <c r="B7" s="72"/>
      <c r="C7" s="72"/>
      <c r="D7" s="72"/>
      <c r="E7" s="72"/>
      <c r="F7" s="72"/>
      <c r="G7" s="72"/>
      <c r="H7" s="72"/>
      <c r="I7" s="72"/>
      <c r="J7" s="73"/>
      <c r="K7" s="19"/>
      <c r="L7" s="20"/>
      <c r="M7" s="20"/>
      <c r="N7" s="20"/>
      <c r="O7" s="20"/>
      <c r="P7" s="20"/>
      <c r="Q7" s="20"/>
      <c r="R7" s="20"/>
      <c r="S7" s="20"/>
      <c r="T7" s="20"/>
      <c r="U7" s="19"/>
      <c r="V7" s="20"/>
      <c r="W7" s="20"/>
      <c r="X7" s="20"/>
      <c r="Y7" s="20"/>
      <c r="Z7" s="20"/>
      <c r="AA7" s="20"/>
      <c r="AB7" s="20"/>
      <c r="AC7" s="20"/>
      <c r="AD7" s="20"/>
      <c r="AE7" s="19"/>
      <c r="AF7" s="20"/>
      <c r="AG7" s="20"/>
      <c r="AH7" s="20"/>
      <c r="AI7" s="20"/>
      <c r="AJ7" s="20"/>
      <c r="AK7" s="20"/>
      <c r="AL7" s="20"/>
      <c r="AM7" s="20"/>
      <c r="AN7" s="20"/>
      <c r="AO7" s="19"/>
      <c r="AP7" s="20"/>
      <c r="AQ7" s="20"/>
      <c r="AR7" s="20"/>
      <c r="AS7" s="20"/>
      <c r="AT7" s="20"/>
      <c r="AU7" s="20"/>
      <c r="AV7" s="20"/>
      <c r="AW7" s="20"/>
      <c r="AX7" s="20"/>
      <c r="AY7" s="19"/>
      <c r="AZ7" s="20"/>
      <c r="BA7" s="20"/>
      <c r="BB7" s="20"/>
      <c r="BC7" s="20"/>
      <c r="BD7" s="20"/>
      <c r="BE7" s="20"/>
      <c r="BF7" s="20"/>
      <c r="BG7" s="20"/>
      <c r="BH7" s="20"/>
      <c r="BI7" s="19"/>
      <c r="BJ7" s="20"/>
      <c r="BK7" s="20"/>
      <c r="BL7" s="20"/>
      <c r="BM7" s="20"/>
      <c r="BN7" s="20"/>
      <c r="BO7" s="20"/>
      <c r="BP7" s="20"/>
      <c r="BQ7" s="20"/>
      <c r="BR7" s="20"/>
      <c r="BS7" s="19"/>
      <c r="BT7" s="20"/>
      <c r="BU7" s="20"/>
      <c r="BV7" s="20"/>
      <c r="BW7" s="20"/>
      <c r="BX7" s="20"/>
      <c r="BY7" s="20"/>
      <c r="BZ7" s="20"/>
      <c r="CA7" s="20"/>
      <c r="CB7" s="20"/>
      <c r="CC7" s="19"/>
      <c r="CD7" s="20"/>
      <c r="CE7" s="20"/>
      <c r="CF7" s="20"/>
      <c r="CG7" s="20"/>
      <c r="CH7" s="20"/>
      <c r="CI7" s="20"/>
      <c r="CJ7" s="20"/>
      <c r="CK7" s="20"/>
      <c r="CL7" s="20"/>
      <c r="CM7" s="19"/>
      <c r="CN7" s="20"/>
      <c r="CO7" s="20"/>
      <c r="CP7" s="20"/>
      <c r="CQ7" s="20"/>
      <c r="CR7" s="20"/>
      <c r="CS7" s="20"/>
      <c r="CT7" s="20"/>
      <c r="CU7" s="20"/>
      <c r="CV7" s="20"/>
      <c r="CW7" s="19"/>
      <c r="CX7" s="20"/>
      <c r="CY7" s="20"/>
      <c r="CZ7" s="20"/>
      <c r="DA7" s="20"/>
      <c r="DB7" s="20"/>
      <c r="DC7" s="20"/>
      <c r="DD7" s="20"/>
      <c r="DE7" s="20"/>
      <c r="DF7" s="20"/>
      <c r="DG7" s="19"/>
      <c r="DH7" s="20"/>
      <c r="DI7" s="20"/>
      <c r="DJ7" s="20"/>
      <c r="DK7" s="20"/>
      <c r="DL7" s="20"/>
      <c r="DM7" s="20"/>
      <c r="DN7" s="20"/>
      <c r="DO7" s="20"/>
      <c r="DP7" s="20"/>
      <c r="DQ7" s="19"/>
      <c r="DR7" s="20"/>
      <c r="DS7" s="20"/>
      <c r="DT7" s="20"/>
      <c r="DU7" s="20"/>
      <c r="DV7" s="20"/>
      <c r="DW7" s="20"/>
      <c r="DX7" s="20"/>
      <c r="DY7" s="20"/>
      <c r="DZ7" s="20"/>
      <c r="EA7" s="19"/>
      <c r="EB7" s="20"/>
      <c r="EC7" s="20"/>
      <c r="ED7" s="20"/>
      <c r="EE7" s="20"/>
      <c r="EF7" s="20"/>
      <c r="EG7" s="20"/>
      <c r="EH7" s="20"/>
      <c r="EI7" s="20"/>
      <c r="EJ7" s="20"/>
      <c r="EK7" s="19"/>
      <c r="EL7" s="20"/>
      <c r="EM7" s="20"/>
      <c r="EN7" s="20"/>
      <c r="EO7" s="20"/>
      <c r="EP7" s="20"/>
      <c r="EQ7" s="20"/>
      <c r="ER7" s="20"/>
      <c r="ES7" s="20"/>
      <c r="ET7" s="20"/>
      <c r="EU7" s="19"/>
      <c r="EV7" s="20"/>
      <c r="EW7" s="20"/>
      <c r="EX7" s="20"/>
      <c r="EY7" s="20"/>
      <c r="EZ7" s="20"/>
      <c r="FA7" s="20"/>
      <c r="FB7" s="20"/>
      <c r="FC7" s="20"/>
      <c r="FD7" s="20"/>
      <c r="FE7" s="19"/>
      <c r="FF7" s="20"/>
      <c r="FG7" s="20"/>
      <c r="FH7" s="20"/>
      <c r="FI7" s="20"/>
      <c r="FJ7" s="20"/>
      <c r="FK7" s="20"/>
      <c r="FL7" s="20"/>
      <c r="FM7" s="20"/>
      <c r="FN7" s="20"/>
      <c r="FO7" s="19"/>
      <c r="FP7" s="20"/>
      <c r="FQ7" s="20"/>
      <c r="FR7" s="20"/>
      <c r="FS7" s="20"/>
      <c r="FT7" s="20"/>
      <c r="FU7" s="20"/>
      <c r="FV7" s="20"/>
      <c r="FW7" s="20"/>
      <c r="FX7" s="20"/>
      <c r="FY7" s="19"/>
      <c r="FZ7" s="20"/>
      <c r="GA7" s="20"/>
      <c r="GB7" s="20"/>
      <c r="GC7" s="20"/>
      <c r="GD7" s="20"/>
      <c r="GE7" s="20"/>
      <c r="GF7" s="20"/>
      <c r="GG7" s="20"/>
      <c r="GH7" s="20"/>
      <c r="GI7" s="19"/>
      <c r="GJ7" s="20"/>
      <c r="GK7" s="20"/>
      <c r="GL7" s="20"/>
      <c r="GM7" s="20"/>
      <c r="GN7" s="20"/>
      <c r="GO7" s="20"/>
      <c r="GP7" s="20"/>
      <c r="GQ7" s="20"/>
      <c r="GR7" s="20"/>
      <c r="GS7" s="19"/>
      <c r="GT7" s="20"/>
      <c r="GU7" s="20"/>
      <c r="GV7" s="20"/>
      <c r="GW7" s="20"/>
      <c r="GX7" s="20"/>
      <c r="GY7" s="20"/>
      <c r="GZ7" s="20"/>
      <c r="HA7" s="20"/>
      <c r="HB7" s="20"/>
      <c r="HC7" s="19"/>
      <c r="HD7" s="20"/>
      <c r="HE7" s="20"/>
      <c r="HF7" s="20"/>
      <c r="HG7" s="20"/>
      <c r="HH7" s="20"/>
      <c r="HI7" s="20"/>
      <c r="HJ7" s="20"/>
      <c r="HK7" s="20"/>
      <c r="HL7" s="20"/>
      <c r="HM7" s="19"/>
      <c r="HN7" s="20"/>
      <c r="HO7" s="20"/>
      <c r="HP7" s="20"/>
      <c r="HQ7" s="20"/>
      <c r="HR7" s="20"/>
      <c r="HS7" s="20"/>
      <c r="HT7" s="20"/>
      <c r="HU7" s="20"/>
      <c r="HV7" s="20"/>
      <c r="HW7" s="19"/>
      <c r="HX7" s="20"/>
      <c r="HY7" s="20"/>
      <c r="HZ7" s="20"/>
      <c r="IA7" s="20"/>
      <c r="IB7" s="20"/>
      <c r="IC7" s="20"/>
      <c r="ID7" s="20"/>
      <c r="IE7" s="20"/>
      <c r="IF7" s="20"/>
      <c r="IG7" s="19"/>
      <c r="IH7" s="20"/>
      <c r="II7" s="20"/>
      <c r="IJ7" s="20"/>
      <c r="IK7" s="20"/>
      <c r="IL7" s="20"/>
      <c r="IM7" s="20"/>
      <c r="IN7" s="20"/>
      <c r="IO7" s="20"/>
      <c r="IP7" s="20"/>
      <c r="IQ7" s="19"/>
      <c r="IR7" s="20"/>
      <c r="IS7" s="20"/>
      <c r="IT7" s="20"/>
      <c r="IU7" s="20"/>
      <c r="IV7" s="20"/>
    </row>
    <row r="8" spans="1:256" ht="31.65" customHeight="1" x14ac:dyDescent="0.3">
      <c r="A8" s="81" t="s">
        <v>168</v>
      </c>
      <c r="B8" s="82"/>
      <c r="C8" s="82"/>
      <c r="D8" s="82"/>
      <c r="E8" s="82"/>
      <c r="F8" s="82"/>
      <c r="G8" s="82"/>
      <c r="H8" s="82"/>
      <c r="I8" s="82"/>
      <c r="J8" s="83"/>
      <c r="K8" s="19"/>
      <c r="L8" s="20"/>
      <c r="M8" s="24"/>
      <c r="N8" s="20"/>
      <c r="O8" s="20"/>
      <c r="P8" s="20"/>
      <c r="Q8" s="20"/>
      <c r="R8" s="20"/>
      <c r="S8" s="20"/>
      <c r="T8" s="20"/>
      <c r="U8" s="19"/>
      <c r="V8" s="20"/>
      <c r="W8" s="20"/>
      <c r="X8" s="20"/>
      <c r="Y8" s="20"/>
      <c r="Z8" s="20"/>
      <c r="AA8" s="20"/>
      <c r="AB8" s="20"/>
      <c r="AC8" s="20"/>
      <c r="AD8" s="20"/>
      <c r="AE8" s="19"/>
      <c r="AF8" s="20"/>
      <c r="AG8" s="20"/>
      <c r="AH8" s="20"/>
      <c r="AI8" s="20"/>
      <c r="AJ8" s="20"/>
      <c r="AK8" s="20"/>
      <c r="AL8" s="20"/>
      <c r="AM8" s="20"/>
      <c r="AN8" s="20"/>
      <c r="AO8" s="19"/>
      <c r="AP8" s="20"/>
      <c r="AQ8" s="20"/>
      <c r="AR8" s="20"/>
      <c r="AS8" s="20"/>
      <c r="AT8" s="20"/>
      <c r="AU8" s="20"/>
      <c r="AV8" s="20"/>
      <c r="AW8" s="20"/>
      <c r="AX8" s="20"/>
      <c r="AY8" s="19"/>
      <c r="AZ8" s="20"/>
      <c r="BA8" s="20"/>
      <c r="BB8" s="20"/>
      <c r="BC8" s="20"/>
      <c r="BD8" s="20"/>
      <c r="BE8" s="20"/>
      <c r="BF8" s="20"/>
      <c r="BG8" s="20"/>
      <c r="BH8" s="20"/>
      <c r="BI8" s="19"/>
      <c r="BJ8" s="20"/>
      <c r="BK8" s="20"/>
      <c r="BL8" s="20"/>
      <c r="BM8" s="20"/>
      <c r="BN8" s="20"/>
      <c r="BO8" s="20"/>
      <c r="BP8" s="20"/>
      <c r="BQ8" s="20"/>
      <c r="BR8" s="20"/>
      <c r="BS8" s="19"/>
      <c r="BT8" s="20"/>
      <c r="BU8" s="20"/>
      <c r="BV8" s="20"/>
      <c r="BW8" s="20"/>
      <c r="BX8" s="20"/>
      <c r="BY8" s="20"/>
      <c r="BZ8" s="20"/>
      <c r="CA8" s="20"/>
      <c r="CB8" s="20"/>
      <c r="CC8" s="19"/>
      <c r="CD8" s="20"/>
      <c r="CE8" s="20"/>
      <c r="CF8" s="20"/>
      <c r="CG8" s="20"/>
      <c r="CH8" s="20"/>
      <c r="CI8" s="20"/>
      <c r="CJ8" s="20"/>
      <c r="CK8" s="20"/>
      <c r="CL8" s="20"/>
      <c r="CM8" s="19"/>
      <c r="CN8" s="20"/>
      <c r="CO8" s="20"/>
      <c r="CP8" s="20"/>
      <c r="CQ8" s="20"/>
      <c r="CR8" s="20"/>
      <c r="CS8" s="20"/>
      <c r="CT8" s="20"/>
      <c r="CU8" s="20"/>
      <c r="CV8" s="20"/>
      <c r="CW8" s="19"/>
      <c r="CX8" s="20"/>
      <c r="CY8" s="20"/>
      <c r="CZ8" s="20"/>
      <c r="DA8" s="20"/>
      <c r="DB8" s="20"/>
      <c r="DC8" s="20"/>
      <c r="DD8" s="20"/>
      <c r="DE8" s="20"/>
      <c r="DF8" s="20"/>
      <c r="DG8" s="19"/>
      <c r="DH8" s="20"/>
      <c r="DI8" s="20"/>
      <c r="DJ8" s="20"/>
      <c r="DK8" s="20"/>
      <c r="DL8" s="20"/>
      <c r="DM8" s="20"/>
      <c r="DN8" s="20"/>
      <c r="DO8" s="20"/>
      <c r="DP8" s="20"/>
      <c r="DQ8" s="19"/>
      <c r="DR8" s="20"/>
      <c r="DS8" s="20"/>
      <c r="DT8" s="20"/>
      <c r="DU8" s="20"/>
      <c r="DV8" s="20"/>
      <c r="DW8" s="20"/>
      <c r="DX8" s="20"/>
      <c r="DY8" s="20"/>
      <c r="DZ8" s="20"/>
      <c r="EA8" s="19"/>
      <c r="EB8" s="20"/>
      <c r="EC8" s="20"/>
      <c r="ED8" s="20"/>
      <c r="EE8" s="20"/>
      <c r="EF8" s="20"/>
      <c r="EG8" s="20"/>
      <c r="EH8" s="20"/>
      <c r="EI8" s="20"/>
      <c r="EJ8" s="20"/>
      <c r="EK8" s="19"/>
      <c r="EL8" s="20"/>
      <c r="EM8" s="20"/>
      <c r="EN8" s="20"/>
      <c r="EO8" s="20"/>
      <c r="EP8" s="20"/>
      <c r="EQ8" s="20"/>
      <c r="ER8" s="20"/>
      <c r="ES8" s="20"/>
      <c r="ET8" s="20"/>
      <c r="EU8" s="19"/>
      <c r="EV8" s="20"/>
      <c r="EW8" s="20"/>
      <c r="EX8" s="20"/>
      <c r="EY8" s="20"/>
      <c r="EZ8" s="20"/>
      <c r="FA8" s="20"/>
      <c r="FB8" s="20"/>
      <c r="FC8" s="20"/>
      <c r="FD8" s="20"/>
      <c r="FE8" s="19"/>
      <c r="FF8" s="20"/>
      <c r="FG8" s="20"/>
      <c r="FH8" s="20"/>
      <c r="FI8" s="20"/>
      <c r="FJ8" s="20"/>
      <c r="FK8" s="20"/>
      <c r="FL8" s="20"/>
      <c r="FM8" s="20"/>
      <c r="FN8" s="20"/>
      <c r="FO8" s="19"/>
      <c r="FP8" s="20"/>
      <c r="FQ8" s="20"/>
      <c r="FR8" s="20"/>
      <c r="FS8" s="20"/>
      <c r="FT8" s="20"/>
      <c r="FU8" s="20"/>
      <c r="FV8" s="20"/>
      <c r="FW8" s="20"/>
      <c r="FX8" s="20"/>
      <c r="FY8" s="19"/>
      <c r="FZ8" s="20"/>
      <c r="GA8" s="20"/>
      <c r="GB8" s="20"/>
      <c r="GC8" s="20"/>
      <c r="GD8" s="20"/>
      <c r="GE8" s="20"/>
      <c r="GF8" s="20"/>
      <c r="GG8" s="20"/>
      <c r="GH8" s="20"/>
      <c r="GI8" s="19"/>
      <c r="GJ8" s="20"/>
      <c r="GK8" s="20"/>
      <c r="GL8" s="20"/>
      <c r="GM8" s="20"/>
      <c r="GN8" s="20"/>
      <c r="GO8" s="20"/>
      <c r="GP8" s="20"/>
      <c r="GQ8" s="20"/>
      <c r="GR8" s="20"/>
      <c r="GS8" s="19"/>
      <c r="GT8" s="20"/>
      <c r="GU8" s="20"/>
      <c r="GV8" s="20"/>
      <c r="GW8" s="20"/>
      <c r="GX8" s="20"/>
      <c r="GY8" s="20"/>
      <c r="GZ8" s="20"/>
      <c r="HA8" s="20"/>
      <c r="HB8" s="20"/>
      <c r="HC8" s="19"/>
      <c r="HD8" s="20"/>
      <c r="HE8" s="20"/>
      <c r="HF8" s="20"/>
      <c r="HG8" s="20"/>
      <c r="HH8" s="20"/>
      <c r="HI8" s="20"/>
      <c r="HJ8" s="20"/>
      <c r="HK8" s="20"/>
      <c r="HL8" s="20"/>
      <c r="HM8" s="19"/>
      <c r="HN8" s="20"/>
      <c r="HO8" s="20"/>
      <c r="HP8" s="20"/>
      <c r="HQ8" s="20"/>
      <c r="HR8" s="20"/>
      <c r="HS8" s="20"/>
      <c r="HT8" s="20"/>
      <c r="HU8" s="20"/>
      <c r="HV8" s="20"/>
      <c r="HW8" s="19"/>
      <c r="HX8" s="20"/>
      <c r="HY8" s="20"/>
      <c r="HZ8" s="20"/>
      <c r="IA8" s="20"/>
      <c r="IB8" s="20"/>
      <c r="IC8" s="20"/>
      <c r="ID8" s="20"/>
      <c r="IE8" s="20"/>
      <c r="IF8" s="20"/>
      <c r="IG8" s="19"/>
      <c r="IH8" s="20"/>
      <c r="II8" s="20"/>
      <c r="IJ8" s="20"/>
      <c r="IK8" s="20"/>
      <c r="IL8" s="20"/>
      <c r="IM8" s="20"/>
      <c r="IN8" s="20"/>
      <c r="IO8" s="20"/>
      <c r="IP8" s="20"/>
      <c r="IQ8" s="19"/>
      <c r="IR8" s="20"/>
      <c r="IS8" s="20"/>
      <c r="IT8" s="20"/>
      <c r="IU8" s="20"/>
      <c r="IV8" s="20"/>
    </row>
    <row r="9" spans="1:256" ht="52.5" customHeight="1" x14ac:dyDescent="0.3">
      <c r="A9" s="71" t="s">
        <v>183</v>
      </c>
      <c r="B9" s="72"/>
      <c r="C9" s="72"/>
      <c r="D9" s="72"/>
      <c r="E9" s="72"/>
      <c r="F9" s="72"/>
      <c r="G9" s="72"/>
      <c r="H9" s="72"/>
      <c r="I9" s="72"/>
      <c r="J9" s="73"/>
      <c r="K9" s="25"/>
      <c r="L9" s="20"/>
      <c r="M9" s="20"/>
      <c r="N9" s="20"/>
      <c r="O9" s="20"/>
      <c r="P9" s="20"/>
      <c r="Q9" s="20"/>
      <c r="R9" s="20"/>
      <c r="S9" s="20"/>
      <c r="T9" s="20"/>
      <c r="U9" s="19"/>
      <c r="V9" s="20"/>
      <c r="W9" s="20"/>
      <c r="X9" s="20"/>
      <c r="Y9" s="20"/>
      <c r="Z9" s="20"/>
      <c r="AA9" s="20"/>
      <c r="AB9" s="20"/>
      <c r="AC9" s="20"/>
      <c r="AD9" s="20"/>
      <c r="AE9" s="19"/>
      <c r="AF9" s="20"/>
      <c r="AG9" s="20"/>
      <c r="AH9" s="20"/>
      <c r="AI9" s="20"/>
      <c r="AJ9" s="20"/>
      <c r="AK9" s="20"/>
      <c r="AL9" s="20"/>
      <c r="AM9" s="20"/>
      <c r="AN9" s="20"/>
      <c r="AO9" s="19"/>
      <c r="AP9" s="20"/>
      <c r="AQ9" s="20"/>
      <c r="AR9" s="20"/>
      <c r="AS9" s="20"/>
      <c r="AT9" s="20"/>
      <c r="AU9" s="20"/>
      <c r="AV9" s="20"/>
      <c r="AW9" s="20"/>
      <c r="AX9" s="20"/>
      <c r="AY9" s="19"/>
      <c r="AZ9" s="20"/>
      <c r="BA9" s="20"/>
      <c r="BB9" s="20"/>
      <c r="BC9" s="20"/>
      <c r="BD9" s="20"/>
      <c r="BE9" s="20"/>
      <c r="BF9" s="20"/>
      <c r="BG9" s="20"/>
      <c r="BH9" s="20"/>
      <c r="BI9" s="19"/>
      <c r="BJ9" s="20"/>
      <c r="BK9" s="20"/>
      <c r="BL9" s="20"/>
      <c r="BM9" s="20"/>
      <c r="BN9" s="20"/>
      <c r="BO9" s="20"/>
      <c r="BP9" s="20"/>
      <c r="BQ9" s="20"/>
      <c r="BR9" s="20"/>
      <c r="BS9" s="19"/>
      <c r="BT9" s="20"/>
      <c r="BU9" s="20"/>
      <c r="BV9" s="20"/>
      <c r="BW9" s="20"/>
      <c r="BX9" s="20"/>
      <c r="BY9" s="20"/>
      <c r="BZ9" s="20"/>
      <c r="CA9" s="20"/>
      <c r="CB9" s="20"/>
      <c r="CC9" s="19"/>
      <c r="CD9" s="20"/>
      <c r="CE9" s="20"/>
      <c r="CF9" s="20"/>
      <c r="CG9" s="20"/>
      <c r="CH9" s="20"/>
      <c r="CI9" s="20"/>
      <c r="CJ9" s="20"/>
      <c r="CK9" s="20"/>
      <c r="CL9" s="20"/>
      <c r="CM9" s="19"/>
      <c r="CN9" s="20"/>
      <c r="CO9" s="20"/>
      <c r="CP9" s="20"/>
      <c r="CQ9" s="20"/>
      <c r="CR9" s="20"/>
      <c r="CS9" s="20"/>
      <c r="CT9" s="20"/>
      <c r="CU9" s="20"/>
      <c r="CV9" s="20"/>
      <c r="CW9" s="19"/>
      <c r="CX9" s="20"/>
      <c r="CY9" s="20"/>
      <c r="CZ9" s="20"/>
      <c r="DA9" s="20"/>
      <c r="DB9" s="20"/>
      <c r="DC9" s="20"/>
      <c r="DD9" s="20"/>
      <c r="DE9" s="20"/>
      <c r="DF9" s="20"/>
      <c r="DG9" s="19"/>
      <c r="DH9" s="20"/>
      <c r="DI9" s="20"/>
      <c r="DJ9" s="20"/>
      <c r="DK9" s="20"/>
      <c r="DL9" s="20"/>
      <c r="DM9" s="20"/>
      <c r="DN9" s="20"/>
      <c r="DO9" s="20"/>
      <c r="DP9" s="20"/>
      <c r="DQ9" s="19"/>
      <c r="DR9" s="20"/>
      <c r="DS9" s="20"/>
      <c r="DT9" s="20"/>
      <c r="DU9" s="20"/>
      <c r="DV9" s="20"/>
      <c r="DW9" s="20"/>
      <c r="DX9" s="20"/>
      <c r="DY9" s="20"/>
      <c r="DZ9" s="20"/>
      <c r="EA9" s="19"/>
      <c r="EB9" s="20"/>
      <c r="EC9" s="20"/>
      <c r="ED9" s="20"/>
      <c r="EE9" s="20"/>
      <c r="EF9" s="20"/>
      <c r="EG9" s="20"/>
      <c r="EH9" s="20"/>
      <c r="EI9" s="20"/>
      <c r="EJ9" s="20"/>
      <c r="EK9" s="19"/>
      <c r="EL9" s="20"/>
      <c r="EM9" s="20"/>
      <c r="EN9" s="20"/>
      <c r="EO9" s="20"/>
      <c r="EP9" s="20"/>
      <c r="EQ9" s="20"/>
      <c r="ER9" s="20"/>
      <c r="ES9" s="20"/>
      <c r="ET9" s="20"/>
      <c r="EU9" s="19"/>
      <c r="EV9" s="20"/>
      <c r="EW9" s="20"/>
      <c r="EX9" s="20"/>
      <c r="EY9" s="20"/>
      <c r="EZ9" s="20"/>
      <c r="FA9" s="20"/>
      <c r="FB9" s="20"/>
      <c r="FC9" s="20"/>
      <c r="FD9" s="20"/>
      <c r="FE9" s="19"/>
      <c r="FF9" s="20"/>
      <c r="FG9" s="20"/>
      <c r="FH9" s="20"/>
      <c r="FI9" s="20"/>
      <c r="FJ9" s="20"/>
      <c r="FK9" s="20"/>
      <c r="FL9" s="20"/>
      <c r="FM9" s="20"/>
      <c r="FN9" s="20"/>
      <c r="FO9" s="19"/>
      <c r="FP9" s="20"/>
      <c r="FQ9" s="20"/>
      <c r="FR9" s="20"/>
      <c r="FS9" s="20"/>
      <c r="FT9" s="20"/>
      <c r="FU9" s="20"/>
      <c r="FV9" s="20"/>
      <c r="FW9" s="20"/>
      <c r="FX9" s="20"/>
      <c r="FY9" s="19"/>
      <c r="FZ9" s="20"/>
      <c r="GA9" s="20"/>
      <c r="GB9" s="20"/>
      <c r="GC9" s="20"/>
      <c r="GD9" s="20"/>
      <c r="GE9" s="20"/>
      <c r="GF9" s="20"/>
      <c r="GG9" s="20"/>
      <c r="GH9" s="20"/>
      <c r="GI9" s="19"/>
      <c r="GJ9" s="20"/>
      <c r="GK9" s="20"/>
      <c r="GL9" s="20"/>
      <c r="GM9" s="20"/>
      <c r="GN9" s="20"/>
      <c r="GO9" s="20"/>
      <c r="GP9" s="20"/>
      <c r="GQ9" s="20"/>
      <c r="GR9" s="20"/>
      <c r="GS9" s="19"/>
      <c r="GT9" s="20"/>
      <c r="GU9" s="20"/>
      <c r="GV9" s="20"/>
      <c r="GW9" s="20"/>
      <c r="GX9" s="20"/>
      <c r="GY9" s="20"/>
      <c r="GZ9" s="20"/>
      <c r="HA9" s="20"/>
      <c r="HB9" s="20"/>
      <c r="HC9" s="19"/>
      <c r="HD9" s="20"/>
      <c r="HE9" s="20"/>
      <c r="HF9" s="20"/>
      <c r="HG9" s="20"/>
      <c r="HH9" s="20"/>
      <c r="HI9" s="20"/>
      <c r="HJ9" s="20"/>
      <c r="HK9" s="20"/>
      <c r="HL9" s="20"/>
      <c r="HM9" s="19"/>
      <c r="HN9" s="20"/>
      <c r="HO9" s="20"/>
      <c r="HP9" s="20"/>
      <c r="HQ9" s="20"/>
      <c r="HR9" s="20"/>
      <c r="HS9" s="20"/>
      <c r="HT9" s="20"/>
      <c r="HU9" s="20"/>
      <c r="HV9" s="20"/>
      <c r="HW9" s="19"/>
      <c r="HX9" s="20"/>
      <c r="HY9" s="20"/>
      <c r="HZ9" s="20"/>
      <c r="IA9" s="20"/>
      <c r="IB9" s="20"/>
      <c r="IC9" s="20"/>
      <c r="ID9" s="20"/>
      <c r="IE9" s="20"/>
      <c r="IF9" s="20"/>
      <c r="IG9" s="19"/>
      <c r="IH9" s="20"/>
      <c r="II9" s="20"/>
      <c r="IJ9" s="20"/>
      <c r="IK9" s="20"/>
      <c r="IL9" s="20"/>
      <c r="IM9" s="20"/>
      <c r="IN9" s="20"/>
      <c r="IO9" s="20"/>
      <c r="IP9" s="20"/>
      <c r="IQ9" s="19"/>
      <c r="IR9" s="20"/>
      <c r="IS9" s="20"/>
      <c r="IT9" s="20"/>
      <c r="IU9" s="20"/>
      <c r="IV9" s="20"/>
    </row>
    <row r="10" spans="1:256" ht="43.2" customHeight="1" x14ac:dyDescent="0.3">
      <c r="A10" s="71" t="s">
        <v>187</v>
      </c>
      <c r="B10" s="71"/>
      <c r="C10" s="71"/>
      <c r="D10" s="71"/>
      <c r="E10" s="71"/>
      <c r="F10" s="71"/>
      <c r="G10" s="71"/>
      <c r="H10" s="71"/>
      <c r="I10" s="71"/>
      <c r="J10" s="71"/>
      <c r="K10" s="19"/>
      <c r="L10" s="20"/>
      <c r="M10" s="20"/>
      <c r="N10" s="20"/>
      <c r="O10" s="20"/>
      <c r="P10" s="20"/>
      <c r="Q10" s="20"/>
      <c r="R10" s="20"/>
      <c r="S10" s="20"/>
      <c r="T10" s="20"/>
      <c r="U10" s="19"/>
      <c r="V10" s="20"/>
      <c r="W10" s="20"/>
      <c r="X10" s="20"/>
      <c r="Y10" s="20"/>
      <c r="Z10" s="20"/>
      <c r="AA10" s="20"/>
      <c r="AB10" s="20"/>
      <c r="AC10" s="20"/>
      <c r="AD10" s="20"/>
      <c r="AE10" s="19"/>
      <c r="AF10" s="20"/>
      <c r="AG10" s="20"/>
      <c r="AH10" s="20"/>
      <c r="AI10" s="20"/>
      <c r="AJ10" s="20"/>
      <c r="AK10" s="20"/>
      <c r="AL10" s="20"/>
      <c r="AM10" s="20"/>
      <c r="AN10" s="20"/>
      <c r="AO10" s="19"/>
      <c r="AP10" s="20"/>
      <c r="AQ10" s="20"/>
      <c r="AR10" s="20"/>
      <c r="AS10" s="20"/>
      <c r="AT10" s="20"/>
      <c r="AU10" s="20"/>
      <c r="AV10" s="20"/>
      <c r="AW10" s="20"/>
      <c r="AX10" s="20"/>
      <c r="AY10" s="19"/>
      <c r="AZ10" s="20"/>
      <c r="BA10" s="20"/>
      <c r="BB10" s="20"/>
      <c r="BC10" s="20"/>
      <c r="BD10" s="20"/>
      <c r="BE10" s="20"/>
      <c r="BF10" s="20"/>
      <c r="BG10" s="20"/>
      <c r="BH10" s="20"/>
      <c r="BI10" s="19"/>
      <c r="BJ10" s="20"/>
      <c r="BK10" s="20"/>
      <c r="BL10" s="20"/>
      <c r="BM10" s="20"/>
      <c r="BN10" s="20"/>
      <c r="BO10" s="20"/>
      <c r="BP10" s="20"/>
      <c r="BQ10" s="20"/>
      <c r="BR10" s="20"/>
      <c r="BS10" s="19"/>
      <c r="BT10" s="20"/>
      <c r="BU10" s="20"/>
      <c r="BV10" s="20"/>
      <c r="BW10" s="20"/>
      <c r="BX10" s="20"/>
      <c r="BY10" s="20"/>
      <c r="BZ10" s="20"/>
      <c r="CA10" s="20"/>
      <c r="CB10" s="20"/>
      <c r="CC10" s="19"/>
      <c r="CD10" s="20"/>
      <c r="CE10" s="20"/>
      <c r="CF10" s="20"/>
      <c r="CG10" s="20"/>
      <c r="CH10" s="20"/>
      <c r="CI10" s="20"/>
      <c r="CJ10" s="20"/>
      <c r="CK10" s="20"/>
      <c r="CL10" s="20"/>
      <c r="CM10" s="19"/>
      <c r="CN10" s="20"/>
      <c r="CO10" s="20"/>
      <c r="CP10" s="20"/>
      <c r="CQ10" s="20"/>
      <c r="CR10" s="20"/>
      <c r="CS10" s="20"/>
      <c r="CT10" s="20"/>
      <c r="CU10" s="20"/>
      <c r="CV10" s="20"/>
      <c r="CW10" s="19"/>
      <c r="CX10" s="20"/>
      <c r="CY10" s="20"/>
      <c r="CZ10" s="20"/>
      <c r="DA10" s="20"/>
      <c r="DB10" s="20"/>
      <c r="DC10" s="20"/>
      <c r="DD10" s="20"/>
      <c r="DE10" s="20"/>
      <c r="DF10" s="20"/>
      <c r="DG10" s="19"/>
      <c r="DH10" s="20"/>
      <c r="DI10" s="20"/>
      <c r="DJ10" s="20"/>
      <c r="DK10" s="20"/>
      <c r="DL10" s="20"/>
      <c r="DM10" s="20"/>
      <c r="DN10" s="20"/>
      <c r="DO10" s="20"/>
      <c r="DP10" s="20"/>
      <c r="DQ10" s="19"/>
      <c r="DR10" s="20"/>
      <c r="DS10" s="20"/>
      <c r="DT10" s="20"/>
      <c r="DU10" s="20"/>
      <c r="DV10" s="20"/>
      <c r="DW10" s="20"/>
      <c r="DX10" s="20"/>
      <c r="DY10" s="20"/>
      <c r="DZ10" s="20"/>
      <c r="EA10" s="19"/>
      <c r="EB10" s="20"/>
      <c r="EC10" s="20"/>
      <c r="ED10" s="20"/>
      <c r="EE10" s="20"/>
      <c r="EF10" s="20"/>
      <c r="EG10" s="20"/>
      <c r="EH10" s="20"/>
      <c r="EI10" s="20"/>
      <c r="EJ10" s="20"/>
      <c r="EK10" s="19"/>
      <c r="EL10" s="20"/>
      <c r="EM10" s="20"/>
      <c r="EN10" s="20"/>
      <c r="EO10" s="20"/>
      <c r="EP10" s="20"/>
      <c r="EQ10" s="20"/>
      <c r="ER10" s="20"/>
      <c r="ES10" s="20"/>
      <c r="ET10" s="20"/>
      <c r="EU10" s="19"/>
      <c r="EV10" s="20"/>
      <c r="EW10" s="20"/>
      <c r="EX10" s="20"/>
      <c r="EY10" s="20"/>
      <c r="EZ10" s="20"/>
      <c r="FA10" s="20"/>
      <c r="FB10" s="20"/>
      <c r="FC10" s="20"/>
      <c r="FD10" s="20"/>
      <c r="FE10" s="19"/>
      <c r="FF10" s="20"/>
      <c r="FG10" s="20"/>
      <c r="FH10" s="20"/>
      <c r="FI10" s="20"/>
      <c r="FJ10" s="20"/>
      <c r="FK10" s="20"/>
      <c r="FL10" s="20"/>
      <c r="FM10" s="20"/>
      <c r="FN10" s="20"/>
      <c r="FO10" s="19"/>
      <c r="FP10" s="20"/>
      <c r="FQ10" s="20"/>
      <c r="FR10" s="20"/>
      <c r="FS10" s="20"/>
      <c r="FT10" s="20"/>
      <c r="FU10" s="20"/>
      <c r="FV10" s="20"/>
      <c r="FW10" s="20"/>
      <c r="FX10" s="20"/>
      <c r="FY10" s="19"/>
      <c r="FZ10" s="20"/>
      <c r="GA10" s="20"/>
      <c r="GB10" s="20"/>
      <c r="GC10" s="20"/>
      <c r="GD10" s="20"/>
      <c r="GE10" s="20"/>
      <c r="GF10" s="20"/>
      <c r="GG10" s="20"/>
      <c r="GH10" s="20"/>
      <c r="GI10" s="19"/>
      <c r="GJ10" s="20"/>
      <c r="GK10" s="20"/>
      <c r="GL10" s="20"/>
      <c r="GM10" s="20"/>
      <c r="GN10" s="20"/>
      <c r="GO10" s="20"/>
      <c r="GP10" s="20"/>
      <c r="GQ10" s="20"/>
      <c r="GR10" s="20"/>
      <c r="GS10" s="19"/>
      <c r="GT10" s="20"/>
      <c r="GU10" s="20"/>
      <c r="GV10" s="20"/>
      <c r="GW10" s="20"/>
      <c r="GX10" s="20"/>
      <c r="GY10" s="20"/>
      <c r="GZ10" s="20"/>
      <c r="HA10" s="20"/>
      <c r="HB10" s="20"/>
      <c r="HC10" s="19"/>
      <c r="HD10" s="20"/>
      <c r="HE10" s="20"/>
      <c r="HF10" s="20"/>
      <c r="HG10" s="20"/>
      <c r="HH10" s="20"/>
      <c r="HI10" s="20"/>
      <c r="HJ10" s="20"/>
      <c r="HK10" s="20"/>
      <c r="HL10" s="20"/>
      <c r="HM10" s="19"/>
      <c r="HN10" s="20"/>
      <c r="HO10" s="20"/>
      <c r="HP10" s="20"/>
      <c r="HQ10" s="20"/>
      <c r="HR10" s="20"/>
      <c r="HS10" s="20"/>
      <c r="HT10" s="20"/>
      <c r="HU10" s="20"/>
      <c r="HV10" s="20"/>
      <c r="HW10" s="19"/>
      <c r="HX10" s="20"/>
      <c r="HY10" s="20"/>
      <c r="HZ10" s="20"/>
      <c r="IA10" s="20"/>
      <c r="IB10" s="20"/>
      <c r="IC10" s="20"/>
      <c r="ID10" s="20"/>
      <c r="IE10" s="20"/>
      <c r="IF10" s="20"/>
      <c r="IG10" s="19"/>
      <c r="IH10" s="20"/>
      <c r="II10" s="20"/>
      <c r="IJ10" s="20"/>
      <c r="IK10" s="20"/>
      <c r="IL10" s="20"/>
      <c r="IM10" s="20"/>
      <c r="IN10" s="20"/>
      <c r="IO10" s="20"/>
      <c r="IP10" s="20"/>
      <c r="IQ10" s="19"/>
      <c r="IR10" s="20"/>
      <c r="IS10" s="20"/>
      <c r="IT10" s="20"/>
      <c r="IU10" s="20"/>
      <c r="IV10" s="20"/>
    </row>
    <row r="11" spans="1:256" ht="90.6" customHeight="1" x14ac:dyDescent="0.3">
      <c r="A11" s="71" t="s">
        <v>185</v>
      </c>
      <c r="B11" s="72"/>
      <c r="C11" s="72"/>
      <c r="D11" s="72"/>
      <c r="E11" s="72"/>
      <c r="F11" s="72"/>
      <c r="G11" s="72"/>
      <c r="H11" s="72"/>
      <c r="I11" s="72"/>
      <c r="J11" s="73"/>
      <c r="K11" s="19"/>
      <c r="L11" s="20"/>
      <c r="M11" s="20"/>
      <c r="N11" s="20"/>
      <c r="O11" s="20"/>
      <c r="P11" s="20"/>
      <c r="Q11" s="20"/>
      <c r="R11" s="20"/>
      <c r="S11" s="20"/>
      <c r="T11" s="20"/>
      <c r="U11" s="19"/>
      <c r="V11" s="20"/>
      <c r="W11" s="20"/>
      <c r="X11" s="20"/>
      <c r="Y11" s="20"/>
      <c r="Z11" s="20"/>
      <c r="AA11" s="20"/>
      <c r="AB11" s="20"/>
      <c r="AC11" s="20"/>
      <c r="AD11" s="20"/>
      <c r="AE11" s="19"/>
      <c r="AF11" s="20"/>
      <c r="AG11" s="20"/>
      <c r="AH11" s="20"/>
      <c r="AI11" s="20"/>
      <c r="AJ11" s="20"/>
      <c r="AK11" s="20"/>
      <c r="AL11" s="20"/>
      <c r="AM11" s="20"/>
      <c r="AN11" s="20"/>
      <c r="AO11" s="19"/>
      <c r="AP11" s="20"/>
      <c r="AQ11" s="20"/>
      <c r="AR11" s="20"/>
      <c r="AS11" s="20"/>
      <c r="AT11" s="20"/>
      <c r="AU11" s="20"/>
      <c r="AV11" s="20"/>
      <c r="AW11" s="20"/>
      <c r="AX11" s="20"/>
      <c r="AY11" s="19"/>
      <c r="AZ11" s="20"/>
      <c r="BA11" s="20"/>
      <c r="BB11" s="20"/>
      <c r="BC11" s="20"/>
      <c r="BD11" s="20"/>
      <c r="BE11" s="20"/>
      <c r="BF11" s="20"/>
      <c r="BG11" s="20"/>
      <c r="BH11" s="20"/>
      <c r="BI11" s="19"/>
      <c r="BJ11" s="20"/>
      <c r="BK11" s="20"/>
      <c r="BL11" s="20"/>
      <c r="BM11" s="20"/>
      <c r="BN11" s="20"/>
      <c r="BO11" s="20"/>
      <c r="BP11" s="20"/>
      <c r="BQ11" s="20"/>
      <c r="BR11" s="20"/>
      <c r="BS11" s="19"/>
      <c r="BT11" s="20"/>
      <c r="BU11" s="20"/>
      <c r="BV11" s="20"/>
      <c r="BW11" s="20"/>
      <c r="BX11" s="20"/>
      <c r="BY11" s="20"/>
      <c r="BZ11" s="20"/>
      <c r="CA11" s="20"/>
      <c r="CB11" s="20"/>
      <c r="CC11" s="19"/>
      <c r="CD11" s="20"/>
      <c r="CE11" s="20"/>
      <c r="CF11" s="20"/>
      <c r="CG11" s="20"/>
      <c r="CH11" s="20"/>
      <c r="CI11" s="20"/>
      <c r="CJ11" s="20"/>
      <c r="CK11" s="20"/>
      <c r="CL11" s="20"/>
      <c r="CM11" s="19"/>
      <c r="CN11" s="20"/>
      <c r="CO11" s="20"/>
      <c r="CP11" s="20"/>
      <c r="CQ11" s="20"/>
      <c r="CR11" s="20"/>
      <c r="CS11" s="20"/>
      <c r="CT11" s="20"/>
      <c r="CU11" s="20"/>
      <c r="CV11" s="20"/>
      <c r="CW11" s="19"/>
      <c r="CX11" s="20"/>
      <c r="CY11" s="20"/>
      <c r="CZ11" s="20"/>
      <c r="DA11" s="20"/>
      <c r="DB11" s="20"/>
      <c r="DC11" s="20"/>
      <c r="DD11" s="20"/>
      <c r="DE11" s="20"/>
      <c r="DF11" s="20"/>
      <c r="DG11" s="19"/>
      <c r="DH11" s="20"/>
      <c r="DI11" s="20"/>
      <c r="DJ11" s="20"/>
      <c r="DK11" s="20"/>
      <c r="DL11" s="20"/>
      <c r="DM11" s="20"/>
      <c r="DN11" s="20"/>
      <c r="DO11" s="20"/>
      <c r="DP11" s="20"/>
      <c r="DQ11" s="19"/>
      <c r="DR11" s="20"/>
      <c r="DS11" s="20"/>
      <c r="DT11" s="20"/>
      <c r="DU11" s="20"/>
      <c r="DV11" s="20"/>
      <c r="DW11" s="20"/>
      <c r="DX11" s="20"/>
      <c r="DY11" s="20"/>
      <c r="DZ11" s="20"/>
      <c r="EA11" s="19"/>
      <c r="EB11" s="20"/>
      <c r="EC11" s="20"/>
      <c r="ED11" s="20"/>
      <c r="EE11" s="20"/>
      <c r="EF11" s="20"/>
      <c r="EG11" s="20"/>
      <c r="EH11" s="20"/>
      <c r="EI11" s="20"/>
      <c r="EJ11" s="20"/>
      <c r="EK11" s="19"/>
      <c r="EL11" s="20"/>
      <c r="EM11" s="20"/>
      <c r="EN11" s="20"/>
      <c r="EO11" s="20"/>
      <c r="EP11" s="20"/>
      <c r="EQ11" s="20"/>
      <c r="ER11" s="20"/>
      <c r="ES11" s="20"/>
      <c r="ET11" s="20"/>
      <c r="EU11" s="19"/>
      <c r="EV11" s="20"/>
      <c r="EW11" s="20"/>
      <c r="EX11" s="20"/>
      <c r="EY11" s="20"/>
      <c r="EZ11" s="20"/>
      <c r="FA11" s="20"/>
      <c r="FB11" s="20"/>
      <c r="FC11" s="20"/>
      <c r="FD11" s="20"/>
      <c r="FE11" s="19"/>
      <c r="FF11" s="20"/>
      <c r="FG11" s="20"/>
      <c r="FH11" s="20"/>
      <c r="FI11" s="20"/>
      <c r="FJ11" s="20"/>
      <c r="FK11" s="20"/>
      <c r="FL11" s="20"/>
      <c r="FM11" s="20"/>
      <c r="FN11" s="20"/>
      <c r="FO11" s="19"/>
      <c r="FP11" s="20"/>
      <c r="FQ11" s="20"/>
      <c r="FR11" s="20"/>
      <c r="FS11" s="20"/>
      <c r="FT11" s="20"/>
      <c r="FU11" s="20"/>
      <c r="FV11" s="20"/>
      <c r="FW11" s="20"/>
      <c r="FX11" s="20"/>
      <c r="FY11" s="19"/>
      <c r="FZ11" s="20"/>
      <c r="GA11" s="20"/>
      <c r="GB11" s="20"/>
      <c r="GC11" s="20"/>
      <c r="GD11" s="20"/>
      <c r="GE11" s="20"/>
      <c r="GF11" s="20"/>
      <c r="GG11" s="20"/>
      <c r="GH11" s="20"/>
      <c r="GI11" s="19"/>
      <c r="GJ11" s="20"/>
      <c r="GK11" s="20"/>
      <c r="GL11" s="20"/>
      <c r="GM11" s="20"/>
      <c r="GN11" s="20"/>
      <c r="GO11" s="20"/>
      <c r="GP11" s="20"/>
      <c r="GQ11" s="20"/>
      <c r="GR11" s="20"/>
      <c r="GS11" s="19"/>
      <c r="GT11" s="20"/>
      <c r="GU11" s="20"/>
      <c r="GV11" s="20"/>
      <c r="GW11" s="20"/>
      <c r="GX11" s="20"/>
      <c r="GY11" s="20"/>
      <c r="GZ11" s="20"/>
      <c r="HA11" s="20"/>
      <c r="HB11" s="20"/>
      <c r="HC11" s="19"/>
      <c r="HD11" s="20"/>
      <c r="HE11" s="20"/>
      <c r="HF11" s="20"/>
      <c r="HG11" s="20"/>
      <c r="HH11" s="20"/>
      <c r="HI11" s="20"/>
      <c r="HJ11" s="20"/>
      <c r="HK11" s="20"/>
      <c r="HL11" s="20"/>
      <c r="HM11" s="19"/>
      <c r="HN11" s="20"/>
      <c r="HO11" s="20"/>
      <c r="HP11" s="20"/>
      <c r="HQ11" s="20"/>
      <c r="HR11" s="20"/>
      <c r="HS11" s="20"/>
      <c r="HT11" s="20"/>
      <c r="HU11" s="20"/>
      <c r="HV11" s="20"/>
      <c r="HW11" s="19"/>
      <c r="HX11" s="20"/>
      <c r="HY11" s="20"/>
      <c r="HZ11" s="20"/>
      <c r="IA11" s="20"/>
      <c r="IB11" s="20"/>
      <c r="IC11" s="20"/>
      <c r="ID11" s="20"/>
      <c r="IE11" s="20"/>
      <c r="IF11" s="20"/>
      <c r="IG11" s="19"/>
      <c r="IH11" s="20"/>
      <c r="II11" s="20"/>
      <c r="IJ11" s="20"/>
      <c r="IK11" s="20"/>
      <c r="IL11" s="20"/>
      <c r="IM11" s="20"/>
      <c r="IN11" s="20"/>
      <c r="IO11" s="20"/>
      <c r="IP11" s="20"/>
      <c r="IQ11" s="19"/>
      <c r="IR11" s="20"/>
      <c r="IS11" s="20"/>
      <c r="IT11" s="20"/>
      <c r="IU11" s="20"/>
      <c r="IV11" s="20"/>
    </row>
    <row r="12" spans="1:256" ht="15" x14ac:dyDescent="0.3">
      <c r="A12" s="31"/>
      <c r="B12" s="32"/>
      <c r="C12" s="32"/>
      <c r="D12" s="32"/>
      <c r="E12" s="32"/>
      <c r="F12" s="32"/>
      <c r="G12" s="32"/>
      <c r="H12" s="32"/>
      <c r="I12" s="32"/>
      <c r="J12" s="32"/>
    </row>
    <row r="13" spans="1:256" s="16" customFormat="1" ht="16.5" customHeight="1" x14ac:dyDescent="0.3">
      <c r="A13" s="33" t="s">
        <v>0</v>
      </c>
      <c r="B13" s="34"/>
      <c r="C13" s="35"/>
      <c r="D13" s="35"/>
      <c r="E13" s="35"/>
      <c r="F13" s="22"/>
      <c r="G13" s="22"/>
      <c r="H13" s="22"/>
      <c r="I13" s="22"/>
      <c r="J13" s="22"/>
    </row>
    <row r="14" spans="1:256" s="16" customFormat="1" ht="12.75" customHeight="1" x14ac:dyDescent="0.3">
      <c r="A14" s="36"/>
      <c r="B14" s="22"/>
      <c r="C14" s="22"/>
      <c r="D14" s="22"/>
      <c r="E14" s="22"/>
      <c r="F14" s="22"/>
      <c r="G14" s="22"/>
      <c r="H14" s="22"/>
      <c r="I14" s="22"/>
      <c r="J14" s="22"/>
    </row>
    <row r="15" spans="1:256" s="22" customFormat="1" ht="24" customHeight="1" x14ac:dyDescent="0.3">
      <c r="A15" s="27" t="s">
        <v>11</v>
      </c>
      <c r="B15" s="68" t="s">
        <v>12</v>
      </c>
      <c r="C15" s="69"/>
      <c r="D15" s="69"/>
      <c r="E15" s="69"/>
      <c r="F15" s="69"/>
      <c r="G15" s="69"/>
      <c r="H15" s="69"/>
      <c r="I15" s="69"/>
      <c r="J15" s="69"/>
    </row>
    <row r="16" spans="1:256" s="22" customFormat="1" ht="24" customHeight="1" x14ac:dyDescent="0.3">
      <c r="A16" s="27" t="s">
        <v>9</v>
      </c>
      <c r="B16" s="68" t="s">
        <v>10</v>
      </c>
      <c r="C16" s="69"/>
      <c r="D16" s="69"/>
      <c r="E16" s="69"/>
      <c r="F16" s="69"/>
      <c r="G16" s="69"/>
      <c r="H16" s="69"/>
      <c r="I16" s="69"/>
      <c r="J16" s="69"/>
    </row>
    <row r="17" spans="1:10" s="22" customFormat="1" ht="24" customHeight="1" x14ac:dyDescent="0.3">
      <c r="A17" s="37" t="s">
        <v>157</v>
      </c>
      <c r="B17" s="68" t="s">
        <v>13</v>
      </c>
      <c r="C17" s="69"/>
      <c r="D17" s="69"/>
      <c r="E17" s="69"/>
      <c r="F17" s="69"/>
      <c r="G17" s="69"/>
      <c r="H17" s="69"/>
      <c r="I17" s="69"/>
      <c r="J17" s="69"/>
    </row>
    <row r="18" spans="1:10" s="22" customFormat="1" ht="24" customHeight="1" x14ac:dyDescent="0.3">
      <c r="A18" s="27" t="s">
        <v>7</v>
      </c>
      <c r="B18" s="68" t="s">
        <v>8</v>
      </c>
      <c r="C18" s="69"/>
      <c r="D18" s="69"/>
      <c r="E18" s="69"/>
      <c r="F18" s="69"/>
      <c r="G18" s="69"/>
      <c r="H18" s="69"/>
      <c r="I18" s="69"/>
      <c r="J18" s="69"/>
    </row>
    <row r="19" spans="1:10" s="22" customFormat="1" ht="24" customHeight="1" x14ac:dyDescent="0.3">
      <c r="A19" s="27" t="s">
        <v>16</v>
      </c>
      <c r="B19" s="68" t="s">
        <v>14</v>
      </c>
      <c r="C19" s="69"/>
      <c r="D19" s="69"/>
      <c r="E19" s="69"/>
      <c r="F19" s="69"/>
      <c r="G19" s="69"/>
      <c r="H19" s="69"/>
      <c r="I19" s="69"/>
      <c r="J19" s="69"/>
    </row>
    <row r="20" spans="1:10" s="22" customFormat="1" ht="24" customHeight="1" x14ac:dyDescent="0.3">
      <c r="A20" s="27" t="s">
        <v>25</v>
      </c>
      <c r="B20" s="68" t="s">
        <v>158</v>
      </c>
      <c r="C20" s="69"/>
      <c r="D20" s="69"/>
      <c r="E20" s="69"/>
      <c r="F20" s="69"/>
      <c r="G20" s="69"/>
      <c r="H20" s="69"/>
      <c r="I20" s="69"/>
      <c r="J20" s="69"/>
    </row>
    <row r="21" spans="1:10" ht="18" customHeight="1" x14ac:dyDescent="0.3">
      <c r="A21" s="27" t="s">
        <v>169</v>
      </c>
      <c r="B21" s="68" t="s">
        <v>170</v>
      </c>
      <c r="C21" s="69"/>
      <c r="D21" s="69"/>
      <c r="E21" s="69"/>
      <c r="F21" s="69"/>
      <c r="G21" s="69"/>
      <c r="H21" s="69"/>
      <c r="I21" s="69"/>
      <c r="J21" s="69"/>
    </row>
    <row r="22" spans="1:10" ht="18" customHeight="1" x14ac:dyDescent="0.3">
      <c r="A22" s="27" t="s">
        <v>171</v>
      </c>
      <c r="B22" s="68" t="s">
        <v>172</v>
      </c>
      <c r="C22" s="69"/>
      <c r="D22" s="69"/>
      <c r="E22" s="69"/>
      <c r="F22" s="69"/>
      <c r="G22" s="69"/>
      <c r="H22" s="69"/>
      <c r="I22" s="69"/>
      <c r="J22" s="69"/>
    </row>
    <row r="23" spans="1:10" ht="18" customHeight="1" x14ac:dyDescent="0.3">
      <c r="A23" s="27" t="s">
        <v>173</v>
      </c>
      <c r="B23" s="68" t="s">
        <v>298</v>
      </c>
      <c r="C23" s="69"/>
      <c r="D23" s="69"/>
      <c r="E23" s="69"/>
      <c r="F23" s="69"/>
      <c r="G23" s="69"/>
      <c r="H23" s="69"/>
      <c r="I23" s="69"/>
      <c r="J23" s="69"/>
    </row>
    <row r="24" spans="1:10" ht="28.95" customHeight="1" x14ac:dyDescent="0.3">
      <c r="A24" s="27" t="s">
        <v>174</v>
      </c>
      <c r="B24" s="68" t="s">
        <v>175</v>
      </c>
      <c r="C24" s="69"/>
      <c r="D24" s="69"/>
      <c r="E24" s="69"/>
      <c r="F24" s="69"/>
      <c r="G24" s="69"/>
      <c r="H24" s="69"/>
      <c r="I24" s="69"/>
      <c r="J24" s="69"/>
    </row>
  </sheetData>
  <mergeCells count="20">
    <mergeCell ref="A1:J1"/>
    <mergeCell ref="A3:J3"/>
    <mergeCell ref="A5:J5"/>
    <mergeCell ref="A10:J10"/>
    <mergeCell ref="A9:J9"/>
    <mergeCell ref="A8:J8"/>
    <mergeCell ref="A6:J6"/>
    <mergeCell ref="B23:J23"/>
    <mergeCell ref="B24:J24"/>
    <mergeCell ref="B20:J20"/>
    <mergeCell ref="B18:J18"/>
    <mergeCell ref="B19:J19"/>
    <mergeCell ref="B15:J15"/>
    <mergeCell ref="B17:J17"/>
    <mergeCell ref="G2:J2"/>
    <mergeCell ref="B21:J21"/>
    <mergeCell ref="B22:J22"/>
    <mergeCell ref="B16:J16"/>
    <mergeCell ref="A7:J7"/>
    <mergeCell ref="A11:J11"/>
  </mergeCells>
  <printOptions horizontalCentered="1"/>
  <pageMargins left="0.70866141732283472" right="0.51181102362204722" top="0.74803149606299213" bottom="0.35433070866141736" header="0.31496062992125984" footer="0.31496062992125984"/>
  <pageSetup paperSize="9" scale="84" fitToHeight="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07"/>
  <sheetViews>
    <sheetView tabSelected="1" view="pageBreakPreview" topLeftCell="A22" zoomScale="90" zoomScaleNormal="90" zoomScaleSheetLayoutView="90" workbookViewId="0">
      <selection activeCell="D30" sqref="D30"/>
    </sheetView>
  </sheetViews>
  <sheetFormatPr defaultColWidth="0" defaultRowHeight="13.8" x14ac:dyDescent="0.3"/>
  <cols>
    <col min="1" max="1" width="4.5546875" style="57" customWidth="1"/>
    <col min="2" max="2" width="25.88671875" style="1" customWidth="1"/>
    <col min="3" max="3" width="45.5546875" style="2" customWidth="1"/>
    <col min="4" max="4" width="34.88671875" style="2" customWidth="1"/>
    <col min="5" max="5" width="9.5546875" style="8" customWidth="1"/>
    <col min="6" max="6" width="6.44140625" style="3" customWidth="1"/>
    <col min="7" max="7" width="57.109375" style="4" customWidth="1"/>
    <col min="8" max="8" width="44.109375" style="4" customWidth="1"/>
    <col min="9" max="246" width="9.109375" style="4" customWidth="1"/>
    <col min="247" max="247" width="4.5546875" style="4" customWidth="1"/>
    <col min="248" max="248" width="20.5546875" style="4" customWidth="1"/>
    <col min="249" max="249" width="35.5546875" style="4" customWidth="1"/>
    <col min="250" max="250" width="8.5546875" style="4" customWidth="1"/>
    <col min="251" max="254" width="7.109375" style="4" customWidth="1"/>
    <col min="255" max="16384" width="0" style="4" hidden="1"/>
  </cols>
  <sheetData>
    <row r="1" spans="1:8" ht="34.5" customHeight="1" x14ac:dyDescent="0.3">
      <c r="B1" s="1" t="s">
        <v>15</v>
      </c>
      <c r="C1" s="26" t="s">
        <v>164</v>
      </c>
      <c r="D1" s="21"/>
      <c r="E1" s="22"/>
    </row>
    <row r="2" spans="1:8" s="51" customFormat="1" ht="17.399999999999999" customHeight="1" x14ac:dyDescent="0.3">
      <c r="A2" s="74" t="s">
        <v>34</v>
      </c>
      <c r="B2" s="74"/>
      <c r="C2" s="74"/>
      <c r="D2" s="74"/>
      <c r="E2" s="74"/>
      <c r="F2" s="74"/>
      <c r="G2" s="74"/>
    </row>
    <row r="3" spans="1:8" s="51" customFormat="1" ht="7.5" customHeight="1" x14ac:dyDescent="0.3">
      <c r="A3" s="30"/>
      <c r="B3" s="5"/>
      <c r="C3" s="6"/>
      <c r="D3" s="6"/>
      <c r="E3" s="6"/>
      <c r="F3" s="6"/>
      <c r="G3" s="4"/>
    </row>
    <row r="4" spans="1:8" s="51" customFormat="1" ht="15" customHeight="1" x14ac:dyDescent="0.3">
      <c r="A4" s="76" t="s">
        <v>188</v>
      </c>
      <c r="B4" s="76"/>
      <c r="C4" s="76"/>
      <c r="D4" s="76"/>
      <c r="E4" s="76"/>
      <c r="F4" s="76"/>
      <c r="G4" s="76"/>
    </row>
    <row r="5" spans="1:8" s="51" customFormat="1" ht="15" customHeight="1" x14ac:dyDescent="0.3">
      <c r="A5" s="58"/>
      <c r="B5" s="58"/>
      <c r="C5" s="58"/>
      <c r="D5" s="58"/>
      <c r="E5" s="58"/>
      <c r="F5" s="58"/>
      <c r="G5" s="58"/>
    </row>
    <row r="6" spans="1:8" ht="19.5" customHeight="1" x14ac:dyDescent="0.3">
      <c r="A6" s="76"/>
      <c r="B6" s="77"/>
      <c r="C6" s="77"/>
      <c r="D6" s="77"/>
      <c r="E6" s="77"/>
      <c r="F6" s="77"/>
      <c r="G6" s="77"/>
    </row>
    <row r="7" spans="1:8" ht="43.35" customHeight="1" x14ac:dyDescent="0.3">
      <c r="A7" s="96" t="s">
        <v>4</v>
      </c>
      <c r="B7" s="111" t="s">
        <v>1</v>
      </c>
      <c r="C7" s="111"/>
      <c r="D7" s="111" t="s">
        <v>96</v>
      </c>
      <c r="E7" s="112" t="s">
        <v>29</v>
      </c>
      <c r="F7" s="112" t="s">
        <v>5</v>
      </c>
      <c r="G7" s="110" t="s">
        <v>142</v>
      </c>
      <c r="H7" s="87"/>
    </row>
    <row r="8" spans="1:8" ht="28.35" customHeight="1" x14ac:dyDescent="0.3">
      <c r="A8" s="96"/>
      <c r="B8" s="111"/>
      <c r="C8" s="111"/>
      <c r="D8" s="111"/>
      <c r="E8" s="112"/>
      <c r="F8" s="112"/>
      <c r="G8" s="110"/>
      <c r="H8" s="87"/>
    </row>
    <row r="9" spans="1:8" ht="12" customHeight="1" x14ac:dyDescent="0.3">
      <c r="A9" s="96"/>
      <c r="B9" s="97" t="s">
        <v>47</v>
      </c>
      <c r="C9" s="97"/>
      <c r="D9" s="64" t="s">
        <v>2</v>
      </c>
      <c r="E9" s="39" t="s">
        <v>17</v>
      </c>
      <c r="F9" s="39" t="s">
        <v>18</v>
      </c>
      <c r="G9" s="44" t="s">
        <v>19</v>
      </c>
    </row>
    <row r="10" spans="1:8" s="7" customFormat="1" ht="15" customHeight="1" x14ac:dyDescent="0.3">
      <c r="A10" s="89" t="s">
        <v>281</v>
      </c>
      <c r="B10" s="89"/>
      <c r="C10" s="89"/>
      <c r="D10" s="89"/>
      <c r="E10" s="89"/>
      <c r="F10" s="89"/>
      <c r="G10" s="89"/>
    </row>
    <row r="11" spans="1:8" ht="96" customHeight="1" x14ac:dyDescent="0.3">
      <c r="A11" s="45" t="s">
        <v>47</v>
      </c>
      <c r="B11" s="85" t="s">
        <v>189</v>
      </c>
      <c r="C11" s="94"/>
      <c r="D11" s="61" t="s">
        <v>162</v>
      </c>
      <c r="E11" s="61" t="s">
        <v>3</v>
      </c>
      <c r="F11" s="61"/>
      <c r="G11" s="61" t="s">
        <v>218</v>
      </c>
      <c r="H11" s="2"/>
    </row>
    <row r="12" spans="1:8" ht="31.5" customHeight="1" x14ac:dyDescent="0.3">
      <c r="A12" s="45" t="s">
        <v>2</v>
      </c>
      <c r="B12" s="85" t="s">
        <v>248</v>
      </c>
      <c r="C12" s="85"/>
      <c r="D12" s="61" t="s">
        <v>163</v>
      </c>
      <c r="E12" s="61" t="s">
        <v>6</v>
      </c>
      <c r="F12" s="61"/>
      <c r="G12" s="61" t="s">
        <v>143</v>
      </c>
      <c r="H12" s="2"/>
    </row>
    <row r="13" spans="1:8" ht="44.25" customHeight="1" x14ac:dyDescent="0.3">
      <c r="A13" s="45" t="s">
        <v>17</v>
      </c>
      <c r="B13" s="85" t="s">
        <v>249</v>
      </c>
      <c r="C13" s="94" t="s">
        <v>36</v>
      </c>
      <c r="D13" s="61" t="s">
        <v>206</v>
      </c>
      <c r="E13" s="61" t="s">
        <v>6</v>
      </c>
      <c r="F13" s="61"/>
      <c r="G13" s="61" t="s">
        <v>250</v>
      </c>
      <c r="H13" s="2"/>
    </row>
    <row r="14" spans="1:8" ht="70.2" customHeight="1" x14ac:dyDescent="0.3">
      <c r="A14" s="45" t="s">
        <v>18</v>
      </c>
      <c r="B14" s="85" t="s">
        <v>260</v>
      </c>
      <c r="C14" s="95"/>
      <c r="D14" s="61" t="s">
        <v>190</v>
      </c>
      <c r="E14" s="61" t="s">
        <v>6</v>
      </c>
      <c r="F14" s="61"/>
      <c r="G14" s="61" t="s">
        <v>143</v>
      </c>
      <c r="H14" s="2"/>
    </row>
    <row r="15" spans="1:8" ht="78" customHeight="1" x14ac:dyDescent="0.3">
      <c r="A15" s="45" t="s">
        <v>19</v>
      </c>
      <c r="B15" s="85" t="s">
        <v>261</v>
      </c>
      <c r="C15" s="85"/>
      <c r="D15" s="61" t="s">
        <v>186</v>
      </c>
      <c r="E15" s="61" t="s">
        <v>6</v>
      </c>
      <c r="F15" s="61"/>
      <c r="G15" s="61" t="s">
        <v>262</v>
      </c>
      <c r="H15" s="2"/>
    </row>
    <row r="16" spans="1:8" ht="37.200000000000003" customHeight="1" x14ac:dyDescent="0.3">
      <c r="A16" s="45" t="s">
        <v>20</v>
      </c>
      <c r="B16" s="92" t="s">
        <v>115</v>
      </c>
      <c r="C16" s="59" t="s">
        <v>264</v>
      </c>
      <c r="D16" s="88" t="s">
        <v>207</v>
      </c>
      <c r="E16" s="61" t="s">
        <v>6</v>
      </c>
      <c r="F16" s="61"/>
      <c r="G16" s="88" t="s">
        <v>284</v>
      </c>
      <c r="H16" s="2"/>
    </row>
    <row r="17" spans="1:8" ht="48.6" customHeight="1" x14ac:dyDescent="0.3">
      <c r="A17" s="45" t="s">
        <v>48</v>
      </c>
      <c r="B17" s="93" t="s">
        <v>37</v>
      </c>
      <c r="C17" s="59" t="s">
        <v>263</v>
      </c>
      <c r="D17" s="88"/>
      <c r="E17" s="61" t="s">
        <v>6</v>
      </c>
      <c r="F17" s="61"/>
      <c r="G17" s="88"/>
      <c r="H17" s="2"/>
    </row>
    <row r="18" spans="1:8" s="7" customFormat="1" ht="15" customHeight="1" x14ac:dyDescent="0.3">
      <c r="A18" s="89" t="s">
        <v>53</v>
      </c>
      <c r="B18" s="89"/>
      <c r="C18" s="89"/>
      <c r="D18" s="89"/>
      <c r="E18" s="89"/>
      <c r="F18" s="89"/>
      <c r="G18" s="89"/>
      <c r="H18" s="2"/>
    </row>
    <row r="19" spans="1:8" ht="46.35" customHeight="1" x14ac:dyDescent="0.3">
      <c r="A19" s="45" t="s">
        <v>21</v>
      </c>
      <c r="B19" s="109" t="s">
        <v>97</v>
      </c>
      <c r="C19" s="109"/>
      <c r="D19" s="61" t="s">
        <v>98</v>
      </c>
      <c r="E19" s="61" t="s">
        <v>6</v>
      </c>
      <c r="F19" s="40"/>
      <c r="G19" s="61" t="s">
        <v>220</v>
      </c>
      <c r="H19" s="2"/>
    </row>
    <row r="20" spans="1:8" ht="76.8" customHeight="1" x14ac:dyDescent="0.3">
      <c r="A20" s="45" t="s">
        <v>32</v>
      </c>
      <c r="B20" s="86" t="s">
        <v>35</v>
      </c>
      <c r="C20" s="59" t="s">
        <v>208</v>
      </c>
      <c r="D20" s="61" t="s">
        <v>99</v>
      </c>
      <c r="E20" s="61" t="s">
        <v>6</v>
      </c>
      <c r="F20" s="40"/>
      <c r="G20" s="88" t="s">
        <v>221</v>
      </c>
      <c r="H20" s="2"/>
    </row>
    <row r="21" spans="1:8" ht="22.35" customHeight="1" x14ac:dyDescent="0.3">
      <c r="A21" s="45" t="s">
        <v>49</v>
      </c>
      <c r="B21" s="91"/>
      <c r="C21" s="29" t="s">
        <v>153</v>
      </c>
      <c r="D21" s="61" t="s">
        <v>100</v>
      </c>
      <c r="E21" s="61" t="s">
        <v>6</v>
      </c>
      <c r="F21" s="40"/>
      <c r="G21" s="88"/>
      <c r="H21" s="2"/>
    </row>
    <row r="22" spans="1:8" ht="69" x14ac:dyDescent="0.3">
      <c r="A22" s="45" t="s">
        <v>50</v>
      </c>
      <c r="B22" s="91"/>
      <c r="C22" s="63" t="s">
        <v>95</v>
      </c>
      <c r="D22" s="61" t="s">
        <v>100</v>
      </c>
      <c r="E22" s="61" t="s">
        <v>6</v>
      </c>
      <c r="F22" s="40"/>
      <c r="G22" s="88"/>
      <c r="H22" s="2"/>
    </row>
    <row r="23" spans="1:8" ht="42.75" customHeight="1" x14ac:dyDescent="0.3">
      <c r="A23" s="45" t="s">
        <v>51</v>
      </c>
      <c r="B23" s="91"/>
      <c r="C23" s="29" t="s">
        <v>209</v>
      </c>
      <c r="D23" s="61" t="s">
        <v>144</v>
      </c>
      <c r="E23" s="61" t="s">
        <v>6</v>
      </c>
      <c r="F23" s="40"/>
      <c r="G23" s="88"/>
      <c r="H23" s="2"/>
    </row>
    <row r="24" spans="1:8" ht="57" customHeight="1" x14ac:dyDescent="0.3">
      <c r="A24" s="45" t="s">
        <v>30</v>
      </c>
      <c r="B24" s="91"/>
      <c r="C24" s="59" t="s">
        <v>241</v>
      </c>
      <c r="D24" s="61" t="s">
        <v>131</v>
      </c>
      <c r="E24" s="61" t="s">
        <v>6</v>
      </c>
      <c r="F24" s="40"/>
      <c r="G24" s="88"/>
      <c r="H24" s="2"/>
    </row>
    <row r="25" spans="1:8" ht="36" customHeight="1" x14ac:dyDescent="0.3">
      <c r="A25" s="45" t="s">
        <v>22</v>
      </c>
      <c r="B25" s="86" t="s">
        <v>251</v>
      </c>
      <c r="C25" s="62" t="s">
        <v>265</v>
      </c>
      <c r="D25" s="61" t="s">
        <v>101</v>
      </c>
      <c r="E25" s="61" t="s">
        <v>6</v>
      </c>
      <c r="F25" s="40"/>
      <c r="G25" s="88" t="s">
        <v>222</v>
      </c>
      <c r="H25" s="2"/>
    </row>
    <row r="26" spans="1:8" ht="32.1" customHeight="1" x14ac:dyDescent="0.3">
      <c r="A26" s="45" t="s">
        <v>23</v>
      </c>
      <c r="B26" s="86"/>
      <c r="C26" s="62" t="s">
        <v>266</v>
      </c>
      <c r="D26" s="61" t="s">
        <v>102</v>
      </c>
      <c r="E26" s="61" t="s">
        <v>6</v>
      </c>
      <c r="F26" s="40"/>
      <c r="G26" s="88"/>
      <c r="H26" s="2"/>
    </row>
    <row r="27" spans="1:8" ht="23.4" customHeight="1" x14ac:dyDescent="0.3">
      <c r="A27" s="45" t="s">
        <v>24</v>
      </c>
      <c r="B27" s="86"/>
      <c r="C27" s="62" t="s">
        <v>267</v>
      </c>
      <c r="D27" s="61" t="s">
        <v>103</v>
      </c>
      <c r="E27" s="61" t="s">
        <v>6</v>
      </c>
      <c r="F27" s="40"/>
      <c r="G27" s="88"/>
      <c r="H27" s="2"/>
    </row>
    <row r="28" spans="1:8" ht="30" customHeight="1" x14ac:dyDescent="0.3">
      <c r="A28" s="45" t="s">
        <v>26</v>
      </c>
      <c r="B28" s="86" t="s">
        <v>145</v>
      </c>
      <c r="C28" s="86"/>
      <c r="D28" s="61" t="s">
        <v>204</v>
      </c>
      <c r="E28" s="61" t="s">
        <v>6</v>
      </c>
      <c r="F28" s="40"/>
      <c r="G28" s="61" t="s">
        <v>143</v>
      </c>
      <c r="H28" s="2"/>
    </row>
    <row r="29" spans="1:8" ht="27" customHeight="1" x14ac:dyDescent="0.3">
      <c r="A29" s="45" t="s">
        <v>27</v>
      </c>
      <c r="B29" s="90" t="s">
        <v>210</v>
      </c>
      <c r="C29" s="90"/>
      <c r="D29" s="61" t="s">
        <v>204</v>
      </c>
      <c r="E29" s="61" t="s">
        <v>6</v>
      </c>
      <c r="F29" s="40"/>
      <c r="G29" s="61" t="s">
        <v>223</v>
      </c>
      <c r="H29" s="2"/>
    </row>
    <row r="30" spans="1:8" ht="54" customHeight="1" x14ac:dyDescent="0.3">
      <c r="A30" s="45" t="s">
        <v>28</v>
      </c>
      <c r="B30" s="90" t="s">
        <v>181</v>
      </c>
      <c r="C30" s="90"/>
      <c r="D30" s="61" t="s">
        <v>306</v>
      </c>
      <c r="E30" s="61" t="s">
        <v>6</v>
      </c>
      <c r="F30" s="40"/>
      <c r="G30" s="61" t="s">
        <v>224</v>
      </c>
      <c r="H30" s="2"/>
    </row>
    <row r="31" spans="1:8" ht="60" customHeight="1" x14ac:dyDescent="0.3">
      <c r="A31" s="45" t="s">
        <v>31</v>
      </c>
      <c r="B31" s="86" t="s">
        <v>299</v>
      </c>
      <c r="C31" s="86"/>
      <c r="D31" s="67" t="s">
        <v>307</v>
      </c>
      <c r="E31" s="61" t="s">
        <v>6</v>
      </c>
      <c r="F31" s="40"/>
      <c r="G31" s="61" t="s">
        <v>225</v>
      </c>
      <c r="H31" s="2"/>
    </row>
    <row r="32" spans="1:8" ht="15.75" customHeight="1" x14ac:dyDescent="0.3">
      <c r="A32" s="89" t="s">
        <v>52</v>
      </c>
      <c r="B32" s="89"/>
      <c r="C32" s="89"/>
      <c r="D32" s="89"/>
      <c r="E32" s="89"/>
      <c r="F32" s="89"/>
      <c r="G32" s="89"/>
      <c r="H32" s="2"/>
    </row>
    <row r="33" spans="1:8" ht="26.4" customHeight="1" x14ac:dyDescent="0.3">
      <c r="A33" s="45" t="s">
        <v>91</v>
      </c>
      <c r="B33" s="86" t="s">
        <v>104</v>
      </c>
      <c r="C33" s="86"/>
      <c r="D33" s="61" t="s">
        <v>161</v>
      </c>
      <c r="E33" s="61" t="s">
        <v>6</v>
      </c>
      <c r="F33" s="40"/>
      <c r="G33" s="88" t="s">
        <v>226</v>
      </c>
      <c r="H33" s="2"/>
    </row>
    <row r="34" spans="1:8" ht="30" customHeight="1" x14ac:dyDescent="0.3">
      <c r="A34" s="45" t="s">
        <v>92</v>
      </c>
      <c r="B34" s="86" t="s">
        <v>105</v>
      </c>
      <c r="C34" s="86"/>
      <c r="D34" s="61" t="s">
        <v>159</v>
      </c>
      <c r="E34" s="61" t="s">
        <v>6</v>
      </c>
      <c r="F34" s="40"/>
      <c r="G34" s="88"/>
      <c r="H34" s="2"/>
    </row>
    <row r="35" spans="1:8" ht="43.35" customHeight="1" x14ac:dyDescent="0.3">
      <c r="A35" s="45" t="s">
        <v>54</v>
      </c>
      <c r="B35" s="86" t="s">
        <v>106</v>
      </c>
      <c r="C35" s="86"/>
      <c r="D35" s="61" t="s">
        <v>134</v>
      </c>
      <c r="E35" s="61" t="s">
        <v>3</v>
      </c>
      <c r="F35" s="40"/>
      <c r="G35" s="88"/>
      <c r="H35" s="2"/>
    </row>
    <row r="36" spans="1:8" ht="32.25" customHeight="1" x14ac:dyDescent="0.3">
      <c r="A36" s="45" t="s">
        <v>55</v>
      </c>
      <c r="B36" s="90" t="s">
        <v>282</v>
      </c>
      <c r="C36" s="98"/>
      <c r="D36" s="61" t="s">
        <v>211</v>
      </c>
      <c r="E36" s="61" t="s">
        <v>6</v>
      </c>
      <c r="F36" s="40"/>
      <c r="G36" s="61" t="s">
        <v>285</v>
      </c>
      <c r="H36" s="2"/>
    </row>
    <row r="37" spans="1:8" ht="45" customHeight="1" x14ac:dyDescent="0.3">
      <c r="A37" s="45" t="s">
        <v>56</v>
      </c>
      <c r="B37" s="86" t="s">
        <v>244</v>
      </c>
      <c r="C37" s="60" t="s">
        <v>246</v>
      </c>
      <c r="D37" s="61" t="s">
        <v>212</v>
      </c>
      <c r="E37" s="61" t="s">
        <v>6</v>
      </c>
      <c r="F37" s="40"/>
      <c r="G37" s="88" t="s">
        <v>227</v>
      </c>
      <c r="H37" s="2"/>
    </row>
    <row r="38" spans="1:8" ht="36.6" customHeight="1" x14ac:dyDescent="0.3">
      <c r="A38" s="45" t="s">
        <v>57</v>
      </c>
      <c r="B38" s="91"/>
      <c r="C38" s="60" t="s">
        <v>243</v>
      </c>
      <c r="D38" s="61" t="s">
        <v>213</v>
      </c>
      <c r="E38" s="61" t="s">
        <v>3</v>
      </c>
      <c r="F38" s="40"/>
      <c r="G38" s="88"/>
      <c r="H38" s="2"/>
    </row>
    <row r="39" spans="1:8" ht="51" customHeight="1" x14ac:dyDescent="0.3">
      <c r="A39" s="45" t="s">
        <v>58</v>
      </c>
      <c r="B39" s="91"/>
      <c r="C39" s="60" t="s">
        <v>245</v>
      </c>
      <c r="D39" s="61" t="s">
        <v>268</v>
      </c>
      <c r="E39" s="61" t="s">
        <v>3</v>
      </c>
      <c r="F39" s="40"/>
      <c r="G39" s="88"/>
      <c r="H39" s="2"/>
    </row>
    <row r="40" spans="1:8" ht="40.65" customHeight="1" x14ac:dyDescent="0.3">
      <c r="A40" s="45" t="s">
        <v>37</v>
      </c>
      <c r="B40" s="91"/>
      <c r="C40" s="60" t="s">
        <v>154</v>
      </c>
      <c r="D40" s="61" t="s">
        <v>132</v>
      </c>
      <c r="E40" s="61" t="s">
        <v>3</v>
      </c>
      <c r="F40" s="40"/>
      <c r="G40" s="88"/>
      <c r="H40" s="2"/>
    </row>
    <row r="41" spans="1:8" ht="26.4" customHeight="1" x14ac:dyDescent="0.3">
      <c r="A41" s="45" t="s">
        <v>59</v>
      </c>
      <c r="B41" s="91"/>
      <c r="C41" s="60" t="s">
        <v>107</v>
      </c>
      <c r="D41" s="61" t="s">
        <v>108</v>
      </c>
      <c r="E41" s="61" t="s">
        <v>6</v>
      </c>
      <c r="F41" s="40"/>
      <c r="G41" s="88"/>
      <c r="H41" s="2"/>
    </row>
    <row r="42" spans="1:8" ht="48" customHeight="1" x14ac:dyDescent="0.3">
      <c r="A42" s="45" t="s">
        <v>60</v>
      </c>
      <c r="B42" s="91"/>
      <c r="C42" s="60" t="s">
        <v>283</v>
      </c>
      <c r="D42" s="103" t="s">
        <v>146</v>
      </c>
      <c r="E42" s="61" t="s">
        <v>6</v>
      </c>
      <c r="F42" s="40"/>
      <c r="G42" s="88"/>
      <c r="H42" s="2"/>
    </row>
    <row r="43" spans="1:8" ht="54.6" customHeight="1" x14ac:dyDescent="0.3">
      <c r="A43" s="45" t="s">
        <v>61</v>
      </c>
      <c r="B43" s="91"/>
      <c r="C43" s="60" t="s">
        <v>252</v>
      </c>
      <c r="D43" s="104"/>
      <c r="E43" s="61" t="s">
        <v>6</v>
      </c>
      <c r="F43" s="40"/>
      <c r="G43" s="88"/>
      <c r="H43" s="2"/>
    </row>
    <row r="44" spans="1:8" ht="67.5" customHeight="1" x14ac:dyDescent="0.3">
      <c r="A44" s="45" t="s">
        <v>62</v>
      </c>
      <c r="B44" s="86" t="s">
        <v>296</v>
      </c>
      <c r="C44" s="60" t="s">
        <v>39</v>
      </c>
      <c r="D44" s="88" t="s">
        <v>203</v>
      </c>
      <c r="E44" s="61" t="s">
        <v>6</v>
      </c>
      <c r="F44" s="40"/>
      <c r="G44" s="88" t="s">
        <v>300</v>
      </c>
      <c r="H44" s="2"/>
    </row>
    <row r="45" spans="1:8" ht="71.25" customHeight="1" x14ac:dyDescent="0.3">
      <c r="A45" s="45" t="s">
        <v>63</v>
      </c>
      <c r="B45" s="86"/>
      <c r="C45" s="60" t="s">
        <v>40</v>
      </c>
      <c r="D45" s="88"/>
      <c r="E45" s="61" t="s">
        <v>6</v>
      </c>
      <c r="F45" s="40"/>
      <c r="G45" s="88"/>
      <c r="H45" s="2"/>
    </row>
    <row r="46" spans="1:8" ht="26.4" customHeight="1" x14ac:dyDescent="0.3">
      <c r="A46" s="45" t="s">
        <v>64</v>
      </c>
      <c r="B46" s="86"/>
      <c r="C46" s="60" t="s">
        <v>41</v>
      </c>
      <c r="D46" s="88"/>
      <c r="E46" s="61" t="s">
        <v>6</v>
      </c>
      <c r="F46" s="40"/>
      <c r="G46" s="88"/>
      <c r="H46" s="2"/>
    </row>
    <row r="47" spans="1:8" ht="45.6" customHeight="1" x14ac:dyDescent="0.3">
      <c r="A47" s="45" t="s">
        <v>65</v>
      </c>
      <c r="B47" s="86"/>
      <c r="C47" s="60" t="s">
        <v>42</v>
      </c>
      <c r="D47" s="88"/>
      <c r="E47" s="61" t="s">
        <v>6</v>
      </c>
      <c r="F47" s="40"/>
      <c r="G47" s="88"/>
      <c r="H47" s="2"/>
    </row>
    <row r="48" spans="1:8" ht="42.6" customHeight="1" x14ac:dyDescent="0.3">
      <c r="A48" s="45" t="s">
        <v>66</v>
      </c>
      <c r="B48" s="86"/>
      <c r="C48" s="60" t="s">
        <v>43</v>
      </c>
      <c r="D48" s="88"/>
      <c r="E48" s="61" t="s">
        <v>6</v>
      </c>
      <c r="F48" s="40"/>
      <c r="G48" s="88"/>
      <c r="H48" s="2"/>
    </row>
    <row r="49" spans="1:9" ht="69.599999999999994" customHeight="1" x14ac:dyDescent="0.3">
      <c r="A49" s="45" t="s">
        <v>67</v>
      </c>
      <c r="B49" s="86"/>
      <c r="C49" s="60" t="s">
        <v>44</v>
      </c>
      <c r="D49" s="88"/>
      <c r="E49" s="61" t="s">
        <v>6</v>
      </c>
      <c r="F49" s="40"/>
      <c r="G49" s="88"/>
      <c r="H49" s="2"/>
    </row>
    <row r="50" spans="1:9" ht="44.4" customHeight="1" x14ac:dyDescent="0.3">
      <c r="A50" s="45" t="s">
        <v>68</v>
      </c>
      <c r="B50" s="86"/>
      <c r="C50" s="60" t="s">
        <v>45</v>
      </c>
      <c r="D50" s="88"/>
      <c r="E50" s="61" t="s">
        <v>6</v>
      </c>
      <c r="F50" s="40"/>
      <c r="G50" s="88"/>
      <c r="H50" s="2"/>
    </row>
    <row r="51" spans="1:9" ht="27.6" customHeight="1" x14ac:dyDescent="0.3">
      <c r="A51" s="45" t="s">
        <v>69</v>
      </c>
      <c r="B51" s="90" t="s">
        <v>118</v>
      </c>
      <c r="C51" s="93"/>
      <c r="D51" s="88" t="s">
        <v>130</v>
      </c>
      <c r="E51" s="61" t="s">
        <v>3</v>
      </c>
      <c r="F51" s="61"/>
      <c r="G51" s="88" t="s">
        <v>228</v>
      </c>
      <c r="H51" s="2"/>
    </row>
    <row r="52" spans="1:9" ht="33.6" customHeight="1" x14ac:dyDescent="0.3">
      <c r="A52" s="45" t="s">
        <v>70</v>
      </c>
      <c r="B52" s="106" t="s">
        <v>46</v>
      </c>
      <c r="C52" s="60" t="s">
        <v>119</v>
      </c>
      <c r="D52" s="88"/>
      <c r="E52" s="61" t="s">
        <v>6</v>
      </c>
      <c r="F52" s="40"/>
      <c r="G52" s="88"/>
      <c r="H52" s="2"/>
    </row>
    <row r="53" spans="1:9" ht="33.6" customHeight="1" x14ac:dyDescent="0.3">
      <c r="A53" s="45" t="s">
        <v>71</v>
      </c>
      <c r="B53" s="107"/>
      <c r="C53" s="60" t="s">
        <v>120</v>
      </c>
      <c r="D53" s="88"/>
      <c r="E53" s="61" t="s">
        <v>6</v>
      </c>
      <c r="F53" s="40"/>
      <c r="G53" s="88"/>
      <c r="H53" s="2"/>
    </row>
    <row r="54" spans="1:9" ht="28.65" customHeight="1" x14ac:dyDescent="0.3">
      <c r="A54" s="45" t="s">
        <v>72</v>
      </c>
      <c r="B54" s="86" t="s">
        <v>165</v>
      </c>
      <c r="C54" s="86"/>
      <c r="D54" s="88" t="s">
        <v>160</v>
      </c>
      <c r="E54" s="61" t="s">
        <v>3</v>
      </c>
      <c r="F54" s="61"/>
      <c r="G54" s="88" t="s">
        <v>239</v>
      </c>
      <c r="H54" s="2"/>
    </row>
    <row r="55" spans="1:9" ht="33.6" customHeight="1" x14ac:dyDescent="0.3">
      <c r="A55" s="45" t="s">
        <v>73</v>
      </c>
      <c r="B55" s="106" t="s">
        <v>46</v>
      </c>
      <c r="C55" s="60" t="s">
        <v>121</v>
      </c>
      <c r="D55" s="88"/>
      <c r="E55" s="61" t="s">
        <v>6</v>
      </c>
      <c r="F55" s="40"/>
      <c r="G55" s="88"/>
      <c r="H55" s="2"/>
    </row>
    <row r="56" spans="1:9" ht="31.65" customHeight="1" x14ac:dyDescent="0.3">
      <c r="A56" s="45" t="s">
        <v>74</v>
      </c>
      <c r="B56" s="107"/>
      <c r="C56" s="60" t="s">
        <v>122</v>
      </c>
      <c r="D56" s="88"/>
      <c r="E56" s="61" t="s">
        <v>6</v>
      </c>
      <c r="F56" s="40"/>
      <c r="G56" s="88"/>
      <c r="H56" s="2"/>
    </row>
    <row r="57" spans="1:9" ht="24.6" customHeight="1" x14ac:dyDescent="0.3">
      <c r="A57" s="45" t="s">
        <v>75</v>
      </c>
      <c r="B57" s="107"/>
      <c r="C57" s="60" t="s">
        <v>123</v>
      </c>
      <c r="D57" s="88"/>
      <c r="E57" s="61" t="s">
        <v>6</v>
      </c>
      <c r="F57" s="40"/>
      <c r="G57" s="88"/>
      <c r="H57" s="2"/>
    </row>
    <row r="58" spans="1:9" ht="40.35" customHeight="1" x14ac:dyDescent="0.3">
      <c r="A58" s="45" t="s">
        <v>76</v>
      </c>
      <c r="B58" s="107"/>
      <c r="C58" s="60" t="s">
        <v>124</v>
      </c>
      <c r="D58" s="88"/>
      <c r="E58" s="61" t="s">
        <v>6</v>
      </c>
      <c r="F58" s="40"/>
      <c r="G58" s="88"/>
      <c r="H58" s="2"/>
    </row>
    <row r="59" spans="1:9" ht="51.6" customHeight="1" x14ac:dyDescent="0.3">
      <c r="A59" s="45" t="s">
        <v>77</v>
      </c>
      <c r="B59" s="90" t="s">
        <v>114</v>
      </c>
      <c r="C59" s="101"/>
      <c r="D59" s="61" t="s">
        <v>214</v>
      </c>
      <c r="E59" s="61" t="s">
        <v>6</v>
      </c>
      <c r="F59" s="40"/>
      <c r="G59" s="61" t="s">
        <v>229</v>
      </c>
      <c r="H59" s="2"/>
    </row>
    <row r="60" spans="1:9" ht="45.6" customHeight="1" x14ac:dyDescent="0.3">
      <c r="A60" s="45" t="s">
        <v>78</v>
      </c>
      <c r="B60" s="90" t="s">
        <v>149</v>
      </c>
      <c r="C60" s="101"/>
      <c r="D60" s="102" t="s">
        <v>219</v>
      </c>
      <c r="E60" s="61" t="s">
        <v>6</v>
      </c>
      <c r="F60" s="40"/>
      <c r="G60" s="61" t="s">
        <v>230</v>
      </c>
      <c r="H60" s="2"/>
      <c r="I60" s="61"/>
    </row>
    <row r="61" spans="1:9" ht="58.8" customHeight="1" x14ac:dyDescent="0.3">
      <c r="A61" s="45" t="s">
        <v>79</v>
      </c>
      <c r="B61" s="105" t="s">
        <v>176</v>
      </c>
      <c r="C61" s="105"/>
      <c r="D61" s="102"/>
      <c r="E61" s="61" t="s">
        <v>6</v>
      </c>
      <c r="F61" s="40"/>
      <c r="G61" s="62" t="s">
        <v>271</v>
      </c>
      <c r="H61" s="2"/>
    </row>
    <row r="62" spans="1:9" ht="42.6" customHeight="1" x14ac:dyDescent="0.3">
      <c r="A62" s="45" t="s">
        <v>80</v>
      </c>
      <c r="B62" s="90" t="s">
        <v>273</v>
      </c>
      <c r="C62" s="98"/>
      <c r="D62" s="23" t="s">
        <v>113</v>
      </c>
      <c r="E62" s="61" t="s">
        <v>6</v>
      </c>
      <c r="F62" s="40"/>
      <c r="G62" s="61" t="s">
        <v>274</v>
      </c>
      <c r="H62" s="2"/>
    </row>
    <row r="63" spans="1:9" ht="42.6" customHeight="1" x14ac:dyDescent="0.3">
      <c r="A63" s="45" t="s">
        <v>81</v>
      </c>
      <c r="B63" s="86" t="s">
        <v>254</v>
      </c>
      <c r="C63" s="86"/>
      <c r="D63" s="88" t="s">
        <v>112</v>
      </c>
      <c r="E63" s="61" t="s">
        <v>6</v>
      </c>
      <c r="F63" s="40"/>
      <c r="G63" s="103" t="s">
        <v>231</v>
      </c>
      <c r="H63" s="2"/>
    </row>
    <row r="64" spans="1:9" ht="42.6" customHeight="1" x14ac:dyDescent="0.3">
      <c r="A64" s="45" t="s">
        <v>82</v>
      </c>
      <c r="B64" s="86" t="s">
        <v>253</v>
      </c>
      <c r="C64" s="86"/>
      <c r="D64" s="88"/>
      <c r="E64" s="61" t="s">
        <v>6</v>
      </c>
      <c r="F64" s="40"/>
      <c r="G64" s="104"/>
      <c r="H64" s="2"/>
    </row>
    <row r="65" spans="1:8" ht="42.6" customHeight="1" x14ac:dyDescent="0.3">
      <c r="A65" s="45" t="s">
        <v>192</v>
      </c>
      <c r="B65" s="86" t="s">
        <v>255</v>
      </c>
      <c r="C65" s="86"/>
      <c r="D65" s="88"/>
      <c r="E65" s="61" t="s">
        <v>6</v>
      </c>
      <c r="F65" s="40"/>
      <c r="G65" s="103" t="s">
        <v>286</v>
      </c>
      <c r="H65" s="2"/>
    </row>
    <row r="66" spans="1:8" ht="42.6" customHeight="1" x14ac:dyDescent="0.3">
      <c r="A66" s="45" t="s">
        <v>83</v>
      </c>
      <c r="B66" s="86" t="s">
        <v>275</v>
      </c>
      <c r="C66" s="86"/>
      <c r="D66" s="88"/>
      <c r="E66" s="61" t="s">
        <v>6</v>
      </c>
      <c r="F66" s="40"/>
      <c r="G66" s="104"/>
      <c r="H66" s="2"/>
    </row>
    <row r="67" spans="1:8" ht="15.75" customHeight="1" x14ac:dyDescent="0.3">
      <c r="A67" s="89" t="s">
        <v>166</v>
      </c>
      <c r="B67" s="89"/>
      <c r="C67" s="89"/>
      <c r="D67" s="89"/>
      <c r="E67" s="89"/>
      <c r="F67" s="89"/>
      <c r="G67" s="89"/>
      <c r="H67" s="2"/>
    </row>
    <row r="68" spans="1:8" ht="118.2" customHeight="1" x14ac:dyDescent="0.3">
      <c r="A68" s="45" t="s">
        <v>84</v>
      </c>
      <c r="B68" s="99" t="s">
        <v>276</v>
      </c>
      <c r="C68" s="100"/>
      <c r="D68" s="61" t="s">
        <v>294</v>
      </c>
      <c r="E68" s="61" t="s">
        <v>3</v>
      </c>
      <c r="F68" s="61"/>
      <c r="G68" s="61" t="s">
        <v>232</v>
      </c>
      <c r="H68" s="2"/>
    </row>
    <row r="69" spans="1:8" ht="81" customHeight="1" x14ac:dyDescent="0.3">
      <c r="A69" s="45" t="s">
        <v>85</v>
      </c>
      <c r="B69" s="90" t="s">
        <v>111</v>
      </c>
      <c r="C69" s="93"/>
      <c r="D69" s="61" t="s">
        <v>277</v>
      </c>
      <c r="E69" s="61" t="s">
        <v>3</v>
      </c>
      <c r="F69" s="61"/>
      <c r="G69" s="61" t="s">
        <v>233</v>
      </c>
      <c r="H69" s="2"/>
    </row>
    <row r="70" spans="1:8" ht="72" customHeight="1" x14ac:dyDescent="0.3">
      <c r="A70" s="45" t="s">
        <v>86</v>
      </c>
      <c r="B70" s="86" t="s">
        <v>256</v>
      </c>
      <c r="C70" s="66" t="s">
        <v>155</v>
      </c>
      <c r="D70" s="61" t="s">
        <v>304</v>
      </c>
      <c r="E70" s="61" t="s">
        <v>6</v>
      </c>
      <c r="F70" s="40"/>
      <c r="G70" s="102" t="s">
        <v>287</v>
      </c>
      <c r="H70" s="2"/>
    </row>
    <row r="71" spans="1:8" ht="39" customHeight="1" x14ac:dyDescent="0.3">
      <c r="A71" s="45" t="s">
        <v>87</v>
      </c>
      <c r="B71" s="94"/>
      <c r="C71" s="66" t="s">
        <v>110</v>
      </c>
      <c r="D71" s="61" t="s">
        <v>303</v>
      </c>
      <c r="E71" s="61" t="s">
        <v>3</v>
      </c>
      <c r="F71" s="61"/>
      <c r="G71" s="102"/>
      <c r="H71" s="2"/>
    </row>
    <row r="72" spans="1:8" ht="41.4" customHeight="1" x14ac:dyDescent="0.3">
      <c r="A72" s="45" t="s">
        <v>88</v>
      </c>
      <c r="B72" s="90" t="s">
        <v>257</v>
      </c>
      <c r="C72" s="93"/>
      <c r="D72" s="61" t="s">
        <v>215</v>
      </c>
      <c r="E72" s="61" t="s">
        <v>6</v>
      </c>
      <c r="F72" s="40"/>
      <c r="G72" s="65" t="s">
        <v>143</v>
      </c>
      <c r="H72" s="2"/>
    </row>
    <row r="73" spans="1:8" ht="43.65" customHeight="1" x14ac:dyDescent="0.3">
      <c r="A73" s="45" t="s">
        <v>89</v>
      </c>
      <c r="B73" s="90" t="s">
        <v>109</v>
      </c>
      <c r="C73" s="60" t="s">
        <v>137</v>
      </c>
      <c r="D73" s="88" t="s">
        <v>305</v>
      </c>
      <c r="E73" s="61" t="s">
        <v>6</v>
      </c>
      <c r="F73" s="40"/>
      <c r="G73" s="102" t="s">
        <v>234</v>
      </c>
      <c r="H73" s="2"/>
    </row>
    <row r="74" spans="1:8" ht="81.599999999999994" customHeight="1" x14ac:dyDescent="0.3">
      <c r="A74" s="45" t="s">
        <v>90</v>
      </c>
      <c r="B74" s="93"/>
      <c r="C74" s="60" t="s">
        <v>138</v>
      </c>
      <c r="D74" s="88"/>
      <c r="E74" s="61" t="s">
        <v>6</v>
      </c>
      <c r="F74" s="40"/>
      <c r="G74" s="102"/>
      <c r="H74" s="2"/>
    </row>
    <row r="75" spans="1:8" ht="52.35" customHeight="1" x14ac:dyDescent="0.3">
      <c r="A75" s="45" t="s">
        <v>151</v>
      </c>
      <c r="B75" s="93"/>
      <c r="C75" s="60" t="s">
        <v>139</v>
      </c>
      <c r="D75" s="88"/>
      <c r="E75" s="61" t="s">
        <v>6</v>
      </c>
      <c r="F75" s="40"/>
      <c r="G75" s="102"/>
      <c r="H75" s="2"/>
    </row>
    <row r="76" spans="1:8" ht="82.65" customHeight="1" x14ac:dyDescent="0.3">
      <c r="A76" s="45" t="s">
        <v>193</v>
      </c>
      <c r="B76" s="93"/>
      <c r="C76" s="60" t="s">
        <v>140</v>
      </c>
      <c r="D76" s="88"/>
      <c r="E76" s="61" t="s">
        <v>6</v>
      </c>
      <c r="F76" s="40"/>
      <c r="G76" s="102"/>
      <c r="H76" s="2"/>
    </row>
    <row r="77" spans="1:8" ht="43.65" customHeight="1" x14ac:dyDescent="0.3">
      <c r="A77" s="45" t="s">
        <v>194</v>
      </c>
      <c r="B77" s="93"/>
      <c r="C77" s="60" t="s">
        <v>141</v>
      </c>
      <c r="D77" s="88"/>
      <c r="E77" s="61" t="s">
        <v>6</v>
      </c>
      <c r="F77" s="40"/>
      <c r="G77" s="102"/>
      <c r="H77" s="2"/>
    </row>
    <row r="78" spans="1:8" ht="64.650000000000006" customHeight="1" x14ac:dyDescent="0.3">
      <c r="A78" s="45" t="s">
        <v>195</v>
      </c>
      <c r="B78" s="93"/>
      <c r="C78" s="60" t="s">
        <v>38</v>
      </c>
      <c r="D78" s="88"/>
      <c r="E78" s="61" t="s">
        <v>6</v>
      </c>
      <c r="F78" s="40"/>
      <c r="G78" s="102"/>
      <c r="H78" s="2"/>
    </row>
    <row r="79" spans="1:8" ht="25.2" customHeight="1" x14ac:dyDescent="0.3">
      <c r="A79" s="89" t="s">
        <v>196</v>
      </c>
      <c r="B79" s="89"/>
      <c r="C79" s="89"/>
      <c r="D79" s="89"/>
      <c r="E79" s="89"/>
      <c r="F79" s="89"/>
      <c r="G79" s="89"/>
      <c r="H79" s="2"/>
    </row>
    <row r="80" spans="1:8" ht="25.2" customHeight="1" x14ac:dyDescent="0.3">
      <c r="A80" s="108" t="s">
        <v>197</v>
      </c>
      <c r="B80" s="102" t="s">
        <v>301</v>
      </c>
      <c r="C80" s="62" t="s">
        <v>216</v>
      </c>
      <c r="D80" s="88" t="s">
        <v>217</v>
      </c>
      <c r="E80" s="61" t="s">
        <v>3</v>
      </c>
      <c r="F80" s="61"/>
      <c r="G80" s="88" t="s">
        <v>235</v>
      </c>
      <c r="H80" s="2"/>
    </row>
    <row r="81" spans="1:8" ht="25.2" customHeight="1" x14ac:dyDescent="0.3">
      <c r="A81" s="108"/>
      <c r="B81" s="102"/>
      <c r="C81" s="62" t="s">
        <v>177</v>
      </c>
      <c r="D81" s="88"/>
      <c r="E81" s="61" t="s">
        <v>3</v>
      </c>
      <c r="F81" s="61"/>
      <c r="G81" s="88"/>
      <c r="H81" s="2"/>
    </row>
    <row r="82" spans="1:8" ht="34.799999999999997" customHeight="1" x14ac:dyDescent="0.3">
      <c r="A82" s="108"/>
      <c r="B82" s="102"/>
      <c r="C82" s="62" t="s">
        <v>178</v>
      </c>
      <c r="D82" s="88"/>
      <c r="E82" s="61" t="s">
        <v>3</v>
      </c>
      <c r="F82" s="61"/>
      <c r="G82" s="88"/>
      <c r="H82" s="2"/>
    </row>
    <row r="83" spans="1:8" x14ac:dyDescent="0.3">
      <c r="A83" s="1"/>
      <c r="E83" s="10"/>
    </row>
    <row r="84" spans="1:8" x14ac:dyDescent="0.3">
      <c r="A84" s="1"/>
      <c r="E84" s="9"/>
    </row>
    <row r="85" spans="1:8" x14ac:dyDescent="0.3">
      <c r="A85" s="1"/>
      <c r="E85" s="10"/>
    </row>
    <row r="86" spans="1:8" x14ac:dyDescent="0.3">
      <c r="A86" s="1"/>
      <c r="E86" s="9"/>
    </row>
    <row r="87" spans="1:8" x14ac:dyDescent="0.3">
      <c r="A87" s="1"/>
      <c r="E87" s="9"/>
    </row>
    <row r="88" spans="1:8" x14ac:dyDescent="0.3">
      <c r="A88" s="1"/>
      <c r="E88" s="10"/>
    </row>
    <row r="89" spans="1:8" x14ac:dyDescent="0.3">
      <c r="E89" s="9"/>
    </row>
    <row r="90" spans="1:8" x14ac:dyDescent="0.3">
      <c r="E90" s="28"/>
    </row>
    <row r="91" spans="1:8" x14ac:dyDescent="0.3">
      <c r="E91" s="28"/>
    </row>
    <row r="92" spans="1:8" ht="15.6" x14ac:dyDescent="0.3">
      <c r="E92" s="11"/>
    </row>
    <row r="93" spans="1:8" x14ac:dyDescent="0.3">
      <c r="E93" s="12"/>
    </row>
    <row r="94" spans="1:8" x14ac:dyDescent="0.3">
      <c r="E94" s="3"/>
    </row>
    <row r="95" spans="1:8" x14ac:dyDescent="0.3">
      <c r="E95" s="3"/>
    </row>
    <row r="96" spans="1:8" x14ac:dyDescent="0.3">
      <c r="E96" s="3"/>
    </row>
    <row r="97" spans="5:5" x14ac:dyDescent="0.3">
      <c r="E97" s="3"/>
    </row>
    <row r="98" spans="5:5" x14ac:dyDescent="0.3">
      <c r="E98" s="13"/>
    </row>
    <row r="99" spans="5:5" x14ac:dyDescent="0.3">
      <c r="E99" s="3"/>
    </row>
    <row r="100" spans="5:5" x14ac:dyDescent="0.3">
      <c r="E100" s="13"/>
    </row>
    <row r="101" spans="5:5" x14ac:dyDescent="0.3">
      <c r="E101" s="3"/>
    </row>
    <row r="102" spans="5:5" x14ac:dyDescent="0.3">
      <c r="E102" s="3"/>
    </row>
    <row r="103" spans="5:5" x14ac:dyDescent="0.3">
      <c r="E103" s="14"/>
    </row>
    <row r="106" spans="5:5" x14ac:dyDescent="0.3">
      <c r="E106" s="15"/>
    </row>
    <row r="107" spans="5:5" x14ac:dyDescent="0.3">
      <c r="E107" s="15"/>
    </row>
  </sheetData>
  <mergeCells count="76">
    <mergeCell ref="B80:B82"/>
    <mergeCell ref="A80:A82"/>
    <mergeCell ref="G80:G82"/>
    <mergeCell ref="D80:D82"/>
    <mergeCell ref="A2:G2"/>
    <mergeCell ref="A4:G4"/>
    <mergeCell ref="A10:G10"/>
    <mergeCell ref="B19:C19"/>
    <mergeCell ref="A6:G6"/>
    <mergeCell ref="G7:G8"/>
    <mergeCell ref="B7:C8"/>
    <mergeCell ref="E7:E8"/>
    <mergeCell ref="G16:G17"/>
    <mergeCell ref="D7:D8"/>
    <mergeCell ref="F7:F8"/>
    <mergeCell ref="B11:C11"/>
    <mergeCell ref="B28:C28"/>
    <mergeCell ref="B73:B78"/>
    <mergeCell ref="B70:B71"/>
    <mergeCell ref="B31:C31"/>
    <mergeCell ref="B61:C61"/>
    <mergeCell ref="A32:G32"/>
    <mergeCell ref="A67:G67"/>
    <mergeCell ref="B69:C69"/>
    <mergeCell ref="B51:C51"/>
    <mergeCell ref="G37:G43"/>
    <mergeCell ref="G44:G50"/>
    <mergeCell ref="G51:G53"/>
    <mergeCell ref="G54:G58"/>
    <mergeCell ref="B44:B50"/>
    <mergeCell ref="B52:B53"/>
    <mergeCell ref="B55:B58"/>
    <mergeCell ref="B36:C36"/>
    <mergeCell ref="A79:G79"/>
    <mergeCell ref="B54:C54"/>
    <mergeCell ref="G70:G71"/>
    <mergeCell ref="D44:D50"/>
    <mergeCell ref="G73:G78"/>
    <mergeCell ref="D51:D53"/>
    <mergeCell ref="D60:D61"/>
    <mergeCell ref="D63:D66"/>
    <mergeCell ref="D42:D43"/>
    <mergeCell ref="G63:G64"/>
    <mergeCell ref="G65:G66"/>
    <mergeCell ref="B14:C14"/>
    <mergeCell ref="A7:A9"/>
    <mergeCell ref="B9:C9"/>
    <mergeCell ref="D73:D78"/>
    <mergeCell ref="B72:C72"/>
    <mergeCell ref="D54:D58"/>
    <mergeCell ref="B37:B43"/>
    <mergeCell ref="B33:C33"/>
    <mergeCell ref="B35:C35"/>
    <mergeCell ref="B62:C62"/>
    <mergeCell ref="B34:C34"/>
    <mergeCell ref="B68:C68"/>
    <mergeCell ref="B65:C65"/>
    <mergeCell ref="B59:C59"/>
    <mergeCell ref="B63:C63"/>
    <mergeCell ref="B60:C60"/>
    <mergeCell ref="B15:C15"/>
    <mergeCell ref="B64:C64"/>
    <mergeCell ref="B66:C66"/>
    <mergeCell ref="H7:H8"/>
    <mergeCell ref="G20:G24"/>
    <mergeCell ref="G25:G27"/>
    <mergeCell ref="G33:G35"/>
    <mergeCell ref="A18:G18"/>
    <mergeCell ref="B30:C30"/>
    <mergeCell ref="B25:B27"/>
    <mergeCell ref="B20:B24"/>
    <mergeCell ref="B29:C29"/>
    <mergeCell ref="D16:D17"/>
    <mergeCell ref="B16:B17"/>
    <mergeCell ref="B13:C13"/>
    <mergeCell ref="B12:C12"/>
  </mergeCells>
  <conditionalFormatting sqref="F52:F53">
    <cfRule type="expression" dxfId="7" priority="17">
      <formula>F51="X"</formula>
    </cfRule>
  </conditionalFormatting>
  <conditionalFormatting sqref="F53">
    <cfRule type="expression" dxfId="6" priority="16">
      <formula>F51="X"</formula>
    </cfRule>
  </conditionalFormatting>
  <conditionalFormatting sqref="F56">
    <cfRule type="expression" dxfId="5" priority="13">
      <formula>F54="X"</formula>
    </cfRule>
  </conditionalFormatting>
  <conditionalFormatting sqref="F57">
    <cfRule type="expression" dxfId="4" priority="12">
      <formula>F54="X"</formula>
    </cfRule>
  </conditionalFormatting>
  <conditionalFormatting sqref="F58">
    <cfRule type="expression" dxfId="3" priority="11">
      <formula>F54="X"</formula>
    </cfRule>
  </conditionalFormatting>
  <conditionalFormatting sqref="F55">
    <cfRule type="expression" dxfId="2" priority="3">
      <formula>F54="X"</formula>
    </cfRule>
  </conditionalFormatting>
  <conditionalFormatting sqref="F55">
    <cfRule type="expression" dxfId="1" priority="2">
      <formula>F53="X"</formula>
    </cfRule>
  </conditionalFormatting>
  <conditionalFormatting sqref="F59:F61">
    <cfRule type="expression" dxfId="0" priority="1">
      <formula>F55="X"</formula>
    </cfRule>
  </conditionalFormatting>
  <dataValidations count="5">
    <dataValidation type="list" allowBlank="1" showInputMessage="1" showErrorMessage="1" sqref="IQ65508:IT65508" xr:uid="{00000000-0002-0000-0100-000000000000}">
      <formula1>"I/N/R,I,N,R"</formula1>
    </dataValidation>
    <dataValidation type="list" allowBlank="1" showInputMessage="1" showErrorMessage="1" sqref="IQ65531:IT65531" xr:uid="{00000000-0002-0000-0100-000001000000}">
      <formula1>"I,N"</formula1>
    </dataValidation>
    <dataValidation type="list" allowBlank="1" showInputMessage="1" showErrorMessage="1" sqref="F19:F31 F52:F53 F55:F66 F12:F17 F70 F72:F78 F33:F34 F41:F50 F36:F37" xr:uid="{00000000-0002-0000-0100-000002000000}">
      <formula1>"I, N, "</formula1>
    </dataValidation>
    <dataValidation type="list" allowBlank="1" showInputMessage="1" showErrorMessage="1" sqref="IQ65509:IT65509" xr:uid="{00000000-0002-0000-0100-000003000000}">
      <formula1>"I,N,R,X"</formula1>
    </dataValidation>
    <dataValidation type="list" allowBlank="1" showInputMessage="1" showErrorMessage="1" sqref="F54 F51 F68:F69 F71 F80:F82 F11 F35 F38:F40" xr:uid="{00000000-0002-0000-0100-000004000000}">
      <formula1>"I, N, X"</formula1>
    </dataValidation>
  </dataValidations>
  <printOptions horizontalCentered="1"/>
  <pageMargins left="0.70866141732283472" right="0.51181102362204722" top="0.74803149606299213" bottom="0.35433070866141736" header="0.31496062992125984" footer="0.31496062992125984"/>
  <pageSetup paperSize="9" scale="48" fitToHeight="0" orientation="portrait" cellComments="asDisplayed" r:id="rId1"/>
  <rowBreaks count="2" manualBreakCount="2">
    <brk id="36" max="6" man="1"/>
    <brk id="68"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80"/>
  <sheetViews>
    <sheetView view="pageBreakPreview" zoomScale="90" zoomScaleNormal="100" zoomScaleSheetLayoutView="90" workbookViewId="0">
      <selection activeCell="D17" sqref="D17"/>
    </sheetView>
  </sheetViews>
  <sheetFormatPr defaultRowHeight="14.4" x14ac:dyDescent="0.3"/>
  <cols>
    <col min="1" max="1" width="4.5546875" style="49" customWidth="1"/>
    <col min="2" max="2" width="25" style="1" customWidth="1"/>
    <col min="3" max="3" width="34.88671875" style="2" customWidth="1"/>
    <col min="4" max="4" width="89.109375" style="41" customWidth="1"/>
    <col min="5" max="5" width="44.44140625" style="38" customWidth="1"/>
    <col min="6" max="16384" width="8.88671875" style="38"/>
  </cols>
  <sheetData>
    <row r="1" spans="1:7" s="4" customFormat="1" ht="23.4" customHeight="1" x14ac:dyDescent="0.3">
      <c r="A1" s="49"/>
      <c r="B1" s="1"/>
      <c r="C1" s="2"/>
      <c r="D1" s="43"/>
    </row>
    <row r="2" spans="1:7" s="4" customFormat="1" ht="5.25" customHeight="1" x14ac:dyDescent="0.3">
      <c r="A2" s="49"/>
      <c r="B2" s="17"/>
      <c r="C2" s="2"/>
      <c r="D2" s="18"/>
    </row>
    <row r="3" spans="1:7" ht="17.399999999999999" customHeight="1" x14ac:dyDescent="0.3">
      <c r="A3" s="74" t="s">
        <v>93</v>
      </c>
      <c r="B3" s="74"/>
      <c r="C3" s="74"/>
      <c r="D3" s="74"/>
    </row>
    <row r="4" spans="1:7" ht="7.5" customHeight="1" x14ac:dyDescent="0.3">
      <c r="A4" s="30"/>
      <c r="B4" s="5"/>
      <c r="C4" s="6"/>
      <c r="D4" s="6"/>
    </row>
    <row r="5" spans="1:7" ht="45" customHeight="1" x14ac:dyDescent="0.3">
      <c r="A5" s="76" t="s">
        <v>188</v>
      </c>
      <c r="B5" s="76"/>
      <c r="C5" s="76"/>
      <c r="D5" s="76"/>
    </row>
    <row r="6" spans="1:7" ht="9.6" customHeight="1" x14ac:dyDescent="0.3"/>
    <row r="7" spans="1:7" ht="44.1" customHeight="1" x14ac:dyDescent="0.3">
      <c r="A7" s="46" t="s">
        <v>4</v>
      </c>
      <c r="B7" s="111" t="s">
        <v>1</v>
      </c>
      <c r="C7" s="111"/>
      <c r="D7" s="47" t="s">
        <v>94</v>
      </c>
    </row>
    <row r="8" spans="1:7" s="7" customFormat="1" ht="15" customHeight="1" x14ac:dyDescent="0.3">
      <c r="A8" s="89" t="s">
        <v>281</v>
      </c>
      <c r="B8" s="91"/>
      <c r="C8" s="91"/>
      <c r="D8" s="91"/>
      <c r="E8" s="42"/>
      <c r="F8" s="42"/>
      <c r="G8" s="42"/>
    </row>
    <row r="9" spans="1:7" ht="87.6" customHeight="1" x14ac:dyDescent="0.3">
      <c r="A9" s="45" t="s">
        <v>47</v>
      </c>
      <c r="B9" s="85" t="s">
        <v>189</v>
      </c>
      <c r="C9" s="94"/>
      <c r="D9" s="53" t="s">
        <v>240</v>
      </c>
    </row>
    <row r="10" spans="1:7" ht="52.65" customHeight="1" x14ac:dyDescent="0.3">
      <c r="A10" s="45" t="s">
        <v>2</v>
      </c>
      <c r="B10" s="85" t="s">
        <v>248</v>
      </c>
      <c r="C10" s="85"/>
      <c r="D10" s="54" t="s">
        <v>259</v>
      </c>
    </row>
    <row r="11" spans="1:7" ht="36" customHeight="1" x14ac:dyDescent="0.3">
      <c r="A11" s="45" t="s">
        <v>17</v>
      </c>
      <c r="B11" s="85" t="s">
        <v>249</v>
      </c>
      <c r="C11" s="94" t="s">
        <v>36</v>
      </c>
      <c r="D11" s="54" t="s">
        <v>147</v>
      </c>
    </row>
    <row r="12" spans="1:7" ht="88.2" customHeight="1" x14ac:dyDescent="0.3">
      <c r="A12" s="45" t="s">
        <v>18</v>
      </c>
      <c r="B12" s="85" t="s">
        <v>260</v>
      </c>
      <c r="C12" s="95"/>
      <c r="D12" s="54" t="s">
        <v>205</v>
      </c>
    </row>
    <row r="13" spans="1:7" ht="120" customHeight="1" x14ac:dyDescent="0.3">
      <c r="A13" s="45" t="s">
        <v>19</v>
      </c>
      <c r="B13" s="85" t="s">
        <v>261</v>
      </c>
      <c r="C13" s="85"/>
      <c r="D13" s="55" t="s">
        <v>150</v>
      </c>
    </row>
    <row r="14" spans="1:7" ht="50.4" customHeight="1" x14ac:dyDescent="0.3">
      <c r="A14" s="45" t="s">
        <v>20</v>
      </c>
      <c r="B14" s="92" t="s">
        <v>115</v>
      </c>
      <c r="C14" s="53" t="s">
        <v>264</v>
      </c>
      <c r="D14" s="86" t="s">
        <v>288</v>
      </c>
      <c r="E14" s="117"/>
    </row>
    <row r="15" spans="1:7" ht="52.8" customHeight="1" x14ac:dyDescent="0.3">
      <c r="A15" s="45" t="s">
        <v>48</v>
      </c>
      <c r="B15" s="116" t="s">
        <v>37</v>
      </c>
      <c r="C15" s="53" t="s">
        <v>263</v>
      </c>
      <c r="D15" s="85"/>
      <c r="E15" s="117"/>
    </row>
    <row r="16" spans="1:7" ht="15.6" x14ac:dyDescent="0.3">
      <c r="A16" s="89" t="s">
        <v>53</v>
      </c>
      <c r="B16" s="89"/>
      <c r="C16" s="89"/>
      <c r="D16" s="89"/>
    </row>
    <row r="17" spans="1:5" ht="14.4" customHeight="1" x14ac:dyDescent="0.3">
      <c r="A17" s="45" t="s">
        <v>21</v>
      </c>
      <c r="B17" s="109" t="s">
        <v>97</v>
      </c>
      <c r="C17" s="109"/>
      <c r="D17" s="53" t="s">
        <v>125</v>
      </c>
    </row>
    <row r="18" spans="1:5" ht="82.65" customHeight="1" x14ac:dyDescent="0.3">
      <c r="A18" s="45" t="s">
        <v>32</v>
      </c>
      <c r="B18" s="86" t="s">
        <v>35</v>
      </c>
      <c r="C18" s="53" t="s">
        <v>208</v>
      </c>
      <c r="D18" s="86" t="s">
        <v>236</v>
      </c>
    </row>
    <row r="19" spans="1:5" x14ac:dyDescent="0.3">
      <c r="A19" s="45" t="s">
        <v>49</v>
      </c>
      <c r="B19" s="114"/>
      <c r="C19" s="29" t="s">
        <v>153</v>
      </c>
      <c r="D19" s="85"/>
    </row>
    <row r="20" spans="1:5" ht="82.8" x14ac:dyDescent="0.3">
      <c r="A20" s="45" t="s">
        <v>50</v>
      </c>
      <c r="B20" s="114"/>
      <c r="C20" s="56" t="s">
        <v>95</v>
      </c>
      <c r="D20" s="85"/>
    </row>
    <row r="21" spans="1:5" ht="43.2" customHeight="1" x14ac:dyDescent="0.3">
      <c r="A21" s="45" t="s">
        <v>51</v>
      </c>
      <c r="B21" s="114"/>
      <c r="C21" s="29" t="s">
        <v>209</v>
      </c>
      <c r="D21" s="85"/>
    </row>
    <row r="22" spans="1:5" ht="41.4" x14ac:dyDescent="0.3">
      <c r="A22" s="45" t="s">
        <v>30</v>
      </c>
      <c r="B22" s="114"/>
      <c r="C22" s="53" t="s">
        <v>241</v>
      </c>
      <c r="D22" s="85"/>
    </row>
    <row r="23" spans="1:5" ht="39.6" customHeight="1" x14ac:dyDescent="0.3">
      <c r="A23" s="45" t="s">
        <v>22</v>
      </c>
      <c r="B23" s="86" t="s">
        <v>251</v>
      </c>
      <c r="C23" s="55" t="s">
        <v>265</v>
      </c>
      <c r="D23" s="54" t="s">
        <v>126</v>
      </c>
    </row>
    <row r="24" spans="1:5" ht="27.6" x14ac:dyDescent="0.3">
      <c r="A24" s="45" t="s">
        <v>23</v>
      </c>
      <c r="B24" s="86"/>
      <c r="C24" s="55" t="s">
        <v>266</v>
      </c>
      <c r="D24" s="54" t="s">
        <v>127</v>
      </c>
    </row>
    <row r="25" spans="1:5" x14ac:dyDescent="0.3">
      <c r="A25" s="45" t="s">
        <v>24</v>
      </c>
      <c r="B25" s="86"/>
      <c r="C25" s="55" t="s">
        <v>267</v>
      </c>
      <c r="D25" s="54" t="s">
        <v>128</v>
      </c>
    </row>
    <row r="26" spans="1:5" ht="47.4" customHeight="1" x14ac:dyDescent="0.3">
      <c r="A26" s="45" t="s">
        <v>26</v>
      </c>
      <c r="B26" s="86" t="s">
        <v>145</v>
      </c>
      <c r="C26" s="86"/>
      <c r="D26" s="54" t="s">
        <v>191</v>
      </c>
      <c r="E26" s="41"/>
    </row>
    <row r="27" spans="1:5" ht="28.35" customHeight="1" x14ac:dyDescent="0.3">
      <c r="A27" s="45" t="s">
        <v>27</v>
      </c>
      <c r="B27" s="90" t="s">
        <v>210</v>
      </c>
      <c r="C27" s="90"/>
      <c r="D27" s="53" t="s">
        <v>148</v>
      </c>
    </row>
    <row r="28" spans="1:5" ht="85.5" customHeight="1" x14ac:dyDescent="0.3">
      <c r="A28" s="45" t="s">
        <v>28</v>
      </c>
      <c r="B28" s="90" t="s">
        <v>181</v>
      </c>
      <c r="C28" s="90"/>
      <c r="D28" s="54" t="s">
        <v>184</v>
      </c>
    </row>
    <row r="29" spans="1:5" ht="114" customHeight="1" x14ac:dyDescent="0.3">
      <c r="A29" s="45" t="s">
        <v>31</v>
      </c>
      <c r="B29" s="90" t="s">
        <v>299</v>
      </c>
      <c r="C29" s="90"/>
      <c r="D29" s="54" t="s">
        <v>179</v>
      </c>
    </row>
    <row r="30" spans="1:5" ht="15.6" x14ac:dyDescent="0.3">
      <c r="A30" s="89" t="s">
        <v>52</v>
      </c>
      <c r="B30" s="89"/>
      <c r="C30" s="89"/>
      <c r="D30" s="89"/>
    </row>
    <row r="31" spans="1:5" ht="22.65" customHeight="1" x14ac:dyDescent="0.3">
      <c r="A31" s="45" t="s">
        <v>91</v>
      </c>
      <c r="B31" s="86" t="s">
        <v>104</v>
      </c>
      <c r="C31" s="86"/>
      <c r="D31" s="115" t="s">
        <v>116</v>
      </c>
    </row>
    <row r="32" spans="1:5" ht="34.35" customHeight="1" x14ac:dyDescent="0.3">
      <c r="A32" s="45" t="s">
        <v>92</v>
      </c>
      <c r="B32" s="86" t="s">
        <v>105</v>
      </c>
      <c r="C32" s="86"/>
      <c r="D32" s="104"/>
    </row>
    <row r="33" spans="1:4" ht="51" customHeight="1" x14ac:dyDescent="0.3">
      <c r="A33" s="45" t="s">
        <v>54</v>
      </c>
      <c r="B33" s="86" t="s">
        <v>106</v>
      </c>
      <c r="C33" s="86"/>
      <c r="D33" s="56" t="s">
        <v>242</v>
      </c>
    </row>
    <row r="34" spans="1:4" ht="46.2" customHeight="1" x14ac:dyDescent="0.3">
      <c r="A34" s="45" t="s">
        <v>55</v>
      </c>
      <c r="B34" s="90" t="s">
        <v>289</v>
      </c>
      <c r="C34" s="98"/>
      <c r="D34" s="54" t="s">
        <v>292</v>
      </c>
    </row>
    <row r="35" spans="1:4" ht="55.35" customHeight="1" x14ac:dyDescent="0.3">
      <c r="A35" s="45" t="s">
        <v>56</v>
      </c>
      <c r="B35" s="86" t="s">
        <v>244</v>
      </c>
      <c r="C35" s="54" t="s">
        <v>246</v>
      </c>
      <c r="D35" s="54" t="s">
        <v>290</v>
      </c>
    </row>
    <row r="36" spans="1:4" ht="41.4" customHeight="1" x14ac:dyDescent="0.3">
      <c r="A36" s="45" t="s">
        <v>57</v>
      </c>
      <c r="B36" s="114"/>
      <c r="C36" s="54" t="s">
        <v>243</v>
      </c>
      <c r="D36" s="50" t="s">
        <v>302</v>
      </c>
    </row>
    <row r="37" spans="1:4" ht="33" customHeight="1" x14ac:dyDescent="0.3">
      <c r="A37" s="45" t="s">
        <v>58</v>
      </c>
      <c r="B37" s="114"/>
      <c r="C37" s="54" t="s">
        <v>245</v>
      </c>
      <c r="D37" s="50" t="s">
        <v>295</v>
      </c>
    </row>
    <row r="38" spans="1:4" ht="57" customHeight="1" x14ac:dyDescent="0.3">
      <c r="A38" s="45" t="s">
        <v>37</v>
      </c>
      <c r="B38" s="114"/>
      <c r="C38" s="54" t="s">
        <v>154</v>
      </c>
      <c r="D38" s="50" t="s">
        <v>291</v>
      </c>
    </row>
    <row r="39" spans="1:4" ht="82.8" x14ac:dyDescent="0.3">
      <c r="A39" s="45" t="s">
        <v>59</v>
      </c>
      <c r="B39" s="114"/>
      <c r="C39" s="54" t="s">
        <v>107</v>
      </c>
      <c r="D39" s="53" t="s">
        <v>117</v>
      </c>
    </row>
    <row r="40" spans="1:4" ht="64.8" customHeight="1" x14ac:dyDescent="0.3">
      <c r="A40" s="45" t="s">
        <v>60</v>
      </c>
      <c r="B40" s="114"/>
      <c r="C40" s="54" t="s">
        <v>283</v>
      </c>
      <c r="D40" s="53" t="s">
        <v>269</v>
      </c>
    </row>
    <row r="41" spans="1:4" ht="55.2" x14ac:dyDescent="0.3">
      <c r="A41" s="45" t="s">
        <v>61</v>
      </c>
      <c r="B41" s="114"/>
      <c r="C41" s="54" t="s">
        <v>252</v>
      </c>
      <c r="D41" s="54" t="s">
        <v>270</v>
      </c>
    </row>
    <row r="42" spans="1:4" ht="55.35" customHeight="1" x14ac:dyDescent="0.3">
      <c r="A42" s="45" t="s">
        <v>62</v>
      </c>
      <c r="B42" s="86" t="s">
        <v>296</v>
      </c>
      <c r="C42" s="54" t="s">
        <v>39</v>
      </c>
      <c r="D42" s="85" t="s">
        <v>237</v>
      </c>
    </row>
    <row r="43" spans="1:4" ht="93.6" customHeight="1" x14ac:dyDescent="0.3">
      <c r="A43" s="45" t="s">
        <v>63</v>
      </c>
      <c r="B43" s="86"/>
      <c r="C43" s="54" t="s">
        <v>40</v>
      </c>
      <c r="D43" s="85"/>
    </row>
    <row r="44" spans="1:4" ht="27.6" x14ac:dyDescent="0.3">
      <c r="A44" s="45" t="s">
        <v>64</v>
      </c>
      <c r="B44" s="86"/>
      <c r="C44" s="54" t="s">
        <v>41</v>
      </c>
      <c r="D44" s="85"/>
    </row>
    <row r="45" spans="1:4" ht="55.2" x14ac:dyDescent="0.3">
      <c r="A45" s="45" t="s">
        <v>65</v>
      </c>
      <c r="B45" s="86"/>
      <c r="C45" s="54" t="s">
        <v>42</v>
      </c>
      <c r="D45" s="85"/>
    </row>
    <row r="46" spans="1:4" ht="41.4" x14ac:dyDescent="0.3">
      <c r="A46" s="45" t="s">
        <v>66</v>
      </c>
      <c r="B46" s="86"/>
      <c r="C46" s="54" t="s">
        <v>43</v>
      </c>
      <c r="D46" s="85"/>
    </row>
    <row r="47" spans="1:4" ht="106.8" customHeight="1" x14ac:dyDescent="0.3">
      <c r="A47" s="45" t="s">
        <v>67</v>
      </c>
      <c r="B47" s="86"/>
      <c r="C47" s="54" t="s">
        <v>44</v>
      </c>
      <c r="D47" s="85"/>
    </row>
    <row r="48" spans="1:4" ht="55.2" x14ac:dyDescent="0.3">
      <c r="A48" s="45" t="s">
        <v>68</v>
      </c>
      <c r="B48" s="86"/>
      <c r="C48" s="54" t="s">
        <v>45</v>
      </c>
      <c r="D48" s="85"/>
    </row>
    <row r="49" spans="1:4" ht="50.4" customHeight="1" x14ac:dyDescent="0.3">
      <c r="A49" s="45" t="s">
        <v>69</v>
      </c>
      <c r="B49" s="90" t="s">
        <v>118</v>
      </c>
      <c r="C49" s="113"/>
      <c r="D49" s="55" t="s">
        <v>202</v>
      </c>
    </row>
    <row r="50" spans="1:4" ht="41.4" x14ac:dyDescent="0.3">
      <c r="A50" s="45" t="s">
        <v>70</v>
      </c>
      <c r="B50" s="106" t="s">
        <v>46</v>
      </c>
      <c r="C50" s="54" t="s">
        <v>119</v>
      </c>
      <c r="D50" s="85" t="s">
        <v>129</v>
      </c>
    </row>
    <row r="51" spans="1:4" ht="27.6" x14ac:dyDescent="0.3">
      <c r="A51" s="45" t="s">
        <v>71</v>
      </c>
      <c r="B51" s="119"/>
      <c r="C51" s="54" t="s">
        <v>120</v>
      </c>
      <c r="D51" s="85"/>
    </row>
    <row r="52" spans="1:4" ht="55.35" customHeight="1" x14ac:dyDescent="0.3">
      <c r="A52" s="45" t="s">
        <v>72</v>
      </c>
      <c r="B52" s="86" t="s">
        <v>165</v>
      </c>
      <c r="C52" s="86"/>
      <c r="D52" s="54" t="s">
        <v>297</v>
      </c>
    </row>
    <row r="53" spans="1:4" ht="41.4" x14ac:dyDescent="0.3">
      <c r="A53" s="45" t="s">
        <v>73</v>
      </c>
      <c r="B53" s="106" t="s">
        <v>46</v>
      </c>
      <c r="C53" s="54" t="s">
        <v>121</v>
      </c>
      <c r="D53" s="86" t="s">
        <v>238</v>
      </c>
    </row>
    <row r="54" spans="1:4" ht="41.4" x14ac:dyDescent="0.3">
      <c r="A54" s="45" t="s">
        <v>74</v>
      </c>
      <c r="B54" s="107"/>
      <c r="C54" s="54" t="s">
        <v>122</v>
      </c>
      <c r="D54" s="85"/>
    </row>
    <row r="55" spans="1:4" ht="27.6" x14ac:dyDescent="0.3">
      <c r="A55" s="45" t="s">
        <v>75</v>
      </c>
      <c r="B55" s="107"/>
      <c r="C55" s="54" t="s">
        <v>123</v>
      </c>
      <c r="D55" s="85"/>
    </row>
    <row r="56" spans="1:4" ht="61.2" customHeight="1" x14ac:dyDescent="0.3">
      <c r="A56" s="45" t="s">
        <v>76</v>
      </c>
      <c r="B56" s="107"/>
      <c r="C56" s="54" t="s">
        <v>124</v>
      </c>
      <c r="D56" s="85"/>
    </row>
    <row r="57" spans="1:4" ht="44.4" customHeight="1" x14ac:dyDescent="0.3">
      <c r="A57" s="45" t="s">
        <v>77</v>
      </c>
      <c r="B57" s="90" t="s">
        <v>114</v>
      </c>
      <c r="C57" s="101"/>
      <c r="D57" s="53" t="s">
        <v>156</v>
      </c>
    </row>
    <row r="58" spans="1:4" ht="75.75" customHeight="1" x14ac:dyDescent="0.3">
      <c r="A58" s="45" t="s">
        <v>78</v>
      </c>
      <c r="B58" s="90" t="s">
        <v>149</v>
      </c>
      <c r="C58" s="101"/>
      <c r="D58" s="54" t="s">
        <v>182</v>
      </c>
    </row>
    <row r="59" spans="1:4" ht="37.200000000000003" customHeight="1" x14ac:dyDescent="0.3">
      <c r="A59" s="45" t="s">
        <v>79</v>
      </c>
      <c r="B59" s="105" t="s">
        <v>176</v>
      </c>
      <c r="C59" s="105"/>
      <c r="D59" s="54" t="s">
        <v>272</v>
      </c>
    </row>
    <row r="60" spans="1:4" ht="46.5" customHeight="1" x14ac:dyDescent="0.3">
      <c r="A60" s="45" t="s">
        <v>80</v>
      </c>
      <c r="B60" s="90" t="s">
        <v>273</v>
      </c>
      <c r="C60" s="98"/>
      <c r="D60" s="54" t="s">
        <v>247</v>
      </c>
    </row>
    <row r="61" spans="1:4" ht="42" customHeight="1" x14ac:dyDescent="0.3">
      <c r="A61" s="45" t="s">
        <v>81</v>
      </c>
      <c r="B61" s="86" t="s">
        <v>254</v>
      </c>
      <c r="C61" s="86"/>
      <c r="D61" s="54" t="s">
        <v>198</v>
      </c>
    </row>
    <row r="62" spans="1:4" ht="42" customHeight="1" x14ac:dyDescent="0.3">
      <c r="A62" s="45" t="s">
        <v>82</v>
      </c>
      <c r="B62" s="86" t="s">
        <v>253</v>
      </c>
      <c r="C62" s="86"/>
      <c r="D62" s="54" t="s">
        <v>199</v>
      </c>
    </row>
    <row r="63" spans="1:4" ht="47.4" customHeight="1" x14ac:dyDescent="0.3">
      <c r="A63" s="45" t="s">
        <v>192</v>
      </c>
      <c r="B63" s="86" t="s">
        <v>255</v>
      </c>
      <c r="C63" s="86"/>
      <c r="D63" s="54" t="s">
        <v>200</v>
      </c>
    </row>
    <row r="64" spans="1:4" ht="47.4" customHeight="1" x14ac:dyDescent="0.3">
      <c r="A64" s="45" t="s">
        <v>83</v>
      </c>
      <c r="B64" s="86" t="s">
        <v>275</v>
      </c>
      <c r="C64" s="86"/>
      <c r="D64" s="54" t="s">
        <v>201</v>
      </c>
    </row>
    <row r="65" spans="1:7" ht="15.75" customHeight="1" x14ac:dyDescent="0.3">
      <c r="A65" s="89" t="s">
        <v>166</v>
      </c>
      <c r="B65" s="91"/>
      <c r="C65" s="91"/>
      <c r="D65" s="91"/>
      <c r="E65" s="42"/>
      <c r="F65" s="42"/>
      <c r="G65" s="42"/>
    </row>
    <row r="66" spans="1:7" ht="136.80000000000001" customHeight="1" x14ac:dyDescent="0.3">
      <c r="A66" s="45" t="s">
        <v>84</v>
      </c>
      <c r="B66" s="99" t="s">
        <v>276</v>
      </c>
      <c r="C66" s="100"/>
      <c r="D66" s="53" t="s">
        <v>135</v>
      </c>
    </row>
    <row r="67" spans="1:7" ht="137.25" customHeight="1" x14ac:dyDescent="0.3">
      <c r="A67" s="45" t="s">
        <v>85</v>
      </c>
      <c r="B67" s="90" t="s">
        <v>111</v>
      </c>
      <c r="C67" s="113"/>
      <c r="D67" s="53" t="s">
        <v>180</v>
      </c>
    </row>
    <row r="68" spans="1:7" ht="92.4" customHeight="1" x14ac:dyDescent="0.3">
      <c r="A68" s="45" t="s">
        <v>86</v>
      </c>
      <c r="B68" s="86" t="s">
        <v>256</v>
      </c>
      <c r="C68" s="52" t="s">
        <v>155</v>
      </c>
      <c r="D68" s="55" t="s">
        <v>278</v>
      </c>
    </row>
    <row r="69" spans="1:7" ht="80.400000000000006" customHeight="1" x14ac:dyDescent="0.3">
      <c r="A69" s="45" t="s">
        <v>87</v>
      </c>
      <c r="B69" s="94"/>
      <c r="C69" s="52" t="s">
        <v>110</v>
      </c>
      <c r="D69" s="55" t="s">
        <v>279</v>
      </c>
    </row>
    <row r="70" spans="1:7" ht="210" customHeight="1" x14ac:dyDescent="0.3">
      <c r="A70" s="45" t="s">
        <v>88</v>
      </c>
      <c r="B70" s="90" t="s">
        <v>257</v>
      </c>
      <c r="C70" s="93"/>
      <c r="D70" s="48" t="s">
        <v>280</v>
      </c>
      <c r="E70" s="41"/>
    </row>
    <row r="71" spans="1:7" ht="41.4" customHeight="1" x14ac:dyDescent="0.3">
      <c r="A71" s="45" t="s">
        <v>89</v>
      </c>
      <c r="B71" s="90" t="s">
        <v>109</v>
      </c>
      <c r="C71" s="54" t="s">
        <v>137</v>
      </c>
      <c r="D71" s="85" t="s">
        <v>152</v>
      </c>
    </row>
    <row r="72" spans="1:7" ht="110.4" x14ac:dyDescent="0.3">
      <c r="A72" s="45" t="s">
        <v>90</v>
      </c>
      <c r="B72" s="113"/>
      <c r="C72" s="54" t="s">
        <v>138</v>
      </c>
      <c r="D72" s="85"/>
    </row>
    <row r="73" spans="1:7" ht="41.4" x14ac:dyDescent="0.3">
      <c r="A73" s="45" t="s">
        <v>151</v>
      </c>
      <c r="B73" s="113"/>
      <c r="C73" s="54" t="s">
        <v>139</v>
      </c>
      <c r="D73" s="85"/>
    </row>
    <row r="74" spans="1:7" ht="110.4" x14ac:dyDescent="0.3">
      <c r="A74" s="45" t="s">
        <v>193</v>
      </c>
      <c r="B74" s="113"/>
      <c r="C74" s="54" t="s">
        <v>140</v>
      </c>
      <c r="D74" s="85"/>
    </row>
    <row r="75" spans="1:7" ht="41.4" x14ac:dyDescent="0.3">
      <c r="A75" s="45" t="s">
        <v>194</v>
      </c>
      <c r="B75" s="113"/>
      <c r="C75" s="54" t="s">
        <v>141</v>
      </c>
      <c r="D75" s="85"/>
    </row>
    <row r="76" spans="1:7" ht="82.8" x14ac:dyDescent="0.3">
      <c r="A76" s="45" t="s">
        <v>195</v>
      </c>
      <c r="B76" s="113"/>
      <c r="C76" s="54" t="s">
        <v>38</v>
      </c>
      <c r="D76" s="53" t="s">
        <v>133</v>
      </c>
    </row>
    <row r="77" spans="1:7" ht="15.6" customHeight="1" x14ac:dyDescent="0.3">
      <c r="A77" s="89" t="s">
        <v>196</v>
      </c>
      <c r="B77" s="91"/>
      <c r="C77" s="91"/>
      <c r="D77" s="91"/>
    </row>
    <row r="78" spans="1:7" ht="39.6" customHeight="1" x14ac:dyDescent="0.3">
      <c r="A78" s="108" t="s">
        <v>197</v>
      </c>
      <c r="B78" s="118" t="s">
        <v>301</v>
      </c>
      <c r="C78" s="55" t="s">
        <v>216</v>
      </c>
      <c r="D78" s="85" t="s">
        <v>136</v>
      </c>
    </row>
    <row r="79" spans="1:7" ht="32.4" customHeight="1" x14ac:dyDescent="0.3">
      <c r="A79" s="108"/>
      <c r="B79" s="118"/>
      <c r="C79" s="55" t="s">
        <v>177</v>
      </c>
      <c r="D79" s="85"/>
    </row>
    <row r="80" spans="1:7" ht="32.4" customHeight="1" x14ac:dyDescent="0.3">
      <c r="A80" s="108"/>
      <c r="B80" s="118"/>
      <c r="C80" s="55" t="s">
        <v>178</v>
      </c>
      <c r="D80" s="85"/>
    </row>
  </sheetData>
  <mergeCells count="55">
    <mergeCell ref="B57:C57"/>
    <mergeCell ref="B58:C58"/>
    <mergeCell ref="E14:E15"/>
    <mergeCell ref="A78:A80"/>
    <mergeCell ref="B59:C59"/>
    <mergeCell ref="B60:C60"/>
    <mergeCell ref="B78:B80"/>
    <mergeCell ref="D71:D75"/>
    <mergeCell ref="B71:B76"/>
    <mergeCell ref="A65:D65"/>
    <mergeCell ref="B66:C66"/>
    <mergeCell ref="B67:C67"/>
    <mergeCell ref="B50:B51"/>
    <mergeCell ref="D42:D48"/>
    <mergeCell ref="B52:C52"/>
    <mergeCell ref="D50:D51"/>
    <mergeCell ref="D78:D80"/>
    <mergeCell ref="D31:D32"/>
    <mergeCell ref="B70:C70"/>
    <mergeCell ref="B68:B69"/>
    <mergeCell ref="A3:D3"/>
    <mergeCell ref="A5:D5"/>
    <mergeCell ref="B7:C7"/>
    <mergeCell ref="A8:D8"/>
    <mergeCell ref="D18:D22"/>
    <mergeCell ref="B17:C17"/>
    <mergeCell ref="B18:B22"/>
    <mergeCell ref="B10:C10"/>
    <mergeCell ref="B12:C12"/>
    <mergeCell ref="B14:B15"/>
    <mergeCell ref="D14:D15"/>
    <mergeCell ref="B9:C9"/>
    <mergeCell ref="B11:C11"/>
    <mergeCell ref="B31:C31"/>
    <mergeCell ref="B32:C32"/>
    <mergeCell ref="B34:C34"/>
    <mergeCell ref="B33:C33"/>
    <mergeCell ref="B23:B25"/>
    <mergeCell ref="B26:C26"/>
    <mergeCell ref="B13:C13"/>
    <mergeCell ref="B27:C27"/>
    <mergeCell ref="B28:C28"/>
    <mergeCell ref="A30:D30"/>
    <mergeCell ref="B29:C29"/>
    <mergeCell ref="A77:D77"/>
    <mergeCell ref="B62:C62"/>
    <mergeCell ref="B64:C64"/>
    <mergeCell ref="B61:C61"/>
    <mergeCell ref="B63:C63"/>
    <mergeCell ref="D53:D56"/>
    <mergeCell ref="B53:B56"/>
    <mergeCell ref="B42:B48"/>
    <mergeCell ref="B49:C49"/>
    <mergeCell ref="A16:D16"/>
    <mergeCell ref="B35:B41"/>
  </mergeCells>
  <printOptions horizontalCentered="1"/>
  <pageMargins left="0.70866141732283472" right="0.51181102362204722" top="0.74803149606299213" bottom="0.35433070866141736" header="0.31496062992125984" footer="0.31496062992125984"/>
  <pageSetup paperSize="9" scale="58" fitToHeight="0" orientation="portrait" cellComments="asDisplayed" r:id="rId1"/>
  <rowBreaks count="2" manualBreakCount="2">
    <brk id="28" max="3" man="1"/>
    <brk id="69"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5</vt:i4>
      </vt:variant>
    </vt:vector>
  </HeadingPairs>
  <TitlesOfParts>
    <vt:vector size="8" baseType="lpstr">
      <vt:lpstr>Alapítv_egy_önteszt_bev_jogsz</vt:lpstr>
      <vt:lpstr>Alapítv_egy_önteszt</vt:lpstr>
      <vt:lpstr>Alapítv_egy_önteszt_kitölt_útm</vt:lpstr>
      <vt:lpstr>Alapítv_egy_önteszt!Nyomtatási_cím</vt:lpstr>
      <vt:lpstr>Alapítv_egy_önteszt_kitölt_útm!Nyomtatási_cím</vt:lpstr>
      <vt:lpstr>Alapítv_egy_önteszt!Nyomtatási_terület</vt:lpstr>
      <vt:lpstr>Alapítv_egy_önteszt_bev_jogsz!Nyomtatási_terület</vt:lpstr>
      <vt:lpstr>Alapítv_egy_önteszt_kitölt_útm!Nyomtatási_terület</vt:lpstr>
    </vt:vector>
  </TitlesOfParts>
  <Company>Állami Számvevőszék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Iszakné Dóczé Katalin</dc:creator>
  <cp:lastModifiedBy>Galbáts Katalin Krisztina</cp:lastModifiedBy>
  <cp:lastPrinted>2022-03-24T12:53:50Z</cp:lastPrinted>
  <dcterms:created xsi:type="dcterms:W3CDTF">2014-11-03T07:46:16Z</dcterms:created>
  <dcterms:modified xsi:type="dcterms:W3CDTF">2022-03-25T08:47:33Z</dcterms:modified>
</cp:coreProperties>
</file>